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7F9EA13E-0AE6-48E6-8BD2-BFE16662726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<sst xmlns="http://schemas.openxmlformats.org/spreadsheetml/2006/main" count="5661" uniqueCount="767">
  <si>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</si>
  <si>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</si>
  <si>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</si>
  <si>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</si>
  <si>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</si>
  <si>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</si>
  <si>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</si>
  <si>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</si>
  <si>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</si>
  <si>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</si>
  <si>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</si>
  <si>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Influencer _Marketing_(X1) -&gt; Keputuan_Pembelian_(Y)</t>
  </si>
  <si>
    <t>Kualitas _Produk_(X3) -&gt; Keputuan_Pembelian_(Y)</t>
  </si>
  <si>
    <t>Online_Customer_Review_(X2) -&gt; Keputuan_Pembelian_(Y)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</si>
  <si>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</si>
  <si>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</si>
  <si>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</si>
  <si>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</si>
  <si>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</si>
  <si>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</si>
  <si>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</si>
  <si>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</si>
  <si>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</si>
  <si>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</si>
  <si>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</si>
  <si>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</si>
  <si>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</si>
  <si>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</si>
  <si>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</si>
  <si>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</si>
  <si>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</si>
  <si>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</si>
  <si>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</si>
  <si>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</si>
  <si>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</si>
  <si>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</si>
  <si>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</si>
  <si>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</si>
  <si>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</si>
  <si>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</si>
  <si>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</si>
  <si>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</si>
  <si>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</si>
  <si>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</si>
  <si>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</si>
  <si>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</si>
  <si>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</si>
  <si>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</si>
  <si>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</si>
  <si>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</si>
  <si>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</si>
  <si>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</si>
  <si>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</si>
  <si>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</si>
  <si>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</si>
  <si>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</si>
  <si>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</si>
  <si>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</si>
  <si>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</si>
  <si>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</si>
  <si>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</si>
  <si>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</si>
  <si>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</si>
  <si>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</si>
  <si>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</si>
  <si>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</si>
  <si>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</si>
  <si>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</si>
  <si>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</si>
  <si>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</si>
  <si>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</si>
  <si>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</si>
  <si>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</si>
  <si>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</si>
  <si>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</si>
  <si>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</si>
  <si>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</si>
  <si>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</si>
  <si>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</si>
  <si>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</si>
  <si>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</si>
  <si>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</si>
  <si>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</si>
  <si>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</si>
  <si>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</si>
  <si>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</si>
  <si>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</si>
  <si>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</si>
  <si>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</si>
  <si>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</si>
  <si>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</si>
  <si>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</si>
  <si>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</si>
  <si>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</si>
  <si>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</si>
  <si>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</si>
  <si>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</si>
  <si>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</si>
  <si>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</si>
  <si>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</si>
  <si>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</si>
  <si>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</si>
  <si>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</si>
  <si>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</si>
  <si>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</si>
  <si>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</si>
  <si>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</si>
  <si>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</si>
  <si>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</si>
  <si>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</si>
  <si>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</si>
  <si>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</si>
  <si>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</si>
  <si>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</si>
  <si>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</si>
  <si>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</si>
  <si>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</si>
  <si>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</si>
  <si>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</si>
  <si>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</si>
  <si>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</si>
  <si>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</si>
  <si>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</si>
  <si>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</si>
  <si>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</si>
  <si>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</si>
  <si>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</si>
  <si>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</si>
  <si>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</si>
  <si>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</si>
  <si>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</si>
  <si>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</si>
  <si>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</si>
  <si>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</si>
  <si>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</si>
  <si>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</si>
  <si>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</si>
  <si>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</si>
  <si>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</si>
  <si>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</si>
  <si>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</si>
  <si>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</si>
  <si>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</si>
  <si>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</si>
  <si>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</si>
  <si>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</si>
  <si>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</si>
  <si>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</si>
  <si>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</si>
  <si>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</si>
  <si>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</si>
  <si>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</si>
  <si>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</si>
  <si>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</si>
  <si>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</si>
  <si>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</si>
  <si>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</si>
  <si>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</si>
  <si>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</si>
  <si>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</si>
  <si>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</si>
  <si>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</si>
  <si>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</si>
  <si>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</si>
  <si>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</si>
  <si>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</si>
  <si>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</si>
  <si>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</si>
  <si>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</si>
  <si>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</si>
  <si>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</si>
  <si>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</si>
  <si>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</si>
  <si>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</si>
  <si>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</si>
  <si>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</si>
  <si>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</si>
  <si>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</si>
  <si>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</si>
  <si>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</si>
  <si>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</si>
  <si>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</si>
  <si>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</si>
  <si>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</si>
  <si>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</si>
  <si>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</si>
  <si>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</si>
  <si>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</si>
  <si>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</si>
  <si>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</si>
  <si>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</si>
  <si>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</si>
  <si>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</si>
  <si>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</si>
  <si>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</si>
  <si>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</si>
  <si>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</si>
  <si>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</si>
  <si>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</si>
  <si>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</si>
  <si>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</si>
  <si>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</si>
  <si>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</si>
  <si>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</si>
  <si>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</si>
  <si>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</si>
  <si>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</si>
  <si>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</si>
  <si>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</si>
  <si>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</si>
  <si>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</si>
  <si>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</si>
  <si>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</si>
  <si>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</si>
  <si>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</si>
  <si>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</si>
  <si>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</si>
  <si>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</si>
  <si>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</si>
  <si>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</si>
  <si>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</si>
  <si>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</si>
  <si>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</si>
  <si>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</si>
  <si>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</si>
  <si>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</si>
  <si>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</si>
  <si>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</si>
  <si>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</si>
  <si>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</si>
  <si>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</si>
  <si>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</si>
  <si>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</si>
  <si>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</si>
  <si>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</si>
  <si>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</si>
  <si>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</si>
  <si>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</si>
  <si>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</si>
  <si>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</si>
  <si>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</si>
  <si>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</si>
  <si>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</si>
  <si>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</si>
  <si>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</si>
  <si>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</si>
  <si>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</si>
  <si>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</si>
  <si>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</si>
  <si>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</si>
  <si>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</si>
  <si>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</si>
  <si>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</si>
  <si>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</si>
  <si>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</si>
  <si>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</si>
  <si>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</si>
  <si>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</si>
  <si>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</si>
  <si>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</si>
  <si>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</si>
  <si>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</si>
  <si>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</si>
  <si>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</si>
  <si>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</si>
  <si>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</si>
  <si>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</si>
  <si>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</si>
  <si>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</si>
  <si>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</si>
  <si>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</si>
  <si>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</si>
  <si>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</si>
  <si>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</si>
  <si>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</si>
  <si>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</si>
  <si>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</si>
  <si>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</si>
  <si>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</si>
  <si>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</si>
  <si>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</si>
  <si>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</si>
  <si>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</si>
  <si>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</si>
  <si>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</si>
  <si>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</si>
  <si>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</si>
  <si>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</si>
  <si>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</si>
  <si>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</si>
  <si>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</si>
  <si>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</si>
  <si>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</si>
  <si>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</si>
  <si>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</si>
  <si>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</si>
  <si>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</si>
  <si>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</si>
  <si>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</si>
  <si>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</si>
  <si>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</si>
  <si>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</si>
  <si>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</si>
  <si>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</si>
  <si>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</si>
  <si>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</si>
  <si>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</si>
  <si>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</si>
  <si>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</si>
  <si>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</si>
  <si>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</si>
  <si>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</si>
  <si>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</si>
  <si>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</si>
  <si>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</si>
  <si>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</si>
  <si>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</si>
  <si>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</si>
  <si>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</si>
  <si>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</si>
  <si>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</si>
  <si>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</si>
  <si>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</si>
  <si>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</si>
  <si>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</si>
  <si>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</si>
  <si>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</si>
  <si>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</si>
  <si>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</si>
  <si>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</si>
  <si>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</si>
  <si>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</si>
  <si>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</si>
  <si>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</si>
  <si>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</si>
  <si>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</si>
  <si>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</si>
  <si>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</si>
  <si>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</si>
  <si>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</si>
  <si>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</si>
  <si>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</si>
  <si>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</si>
  <si>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</si>
  <si>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</si>
  <si>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</si>
  <si>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</si>
  <si>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</si>
  <si>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</si>
  <si>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</si>
  <si>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</si>
  <si>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</si>
  <si>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</si>
  <si>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</si>
  <si>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</si>
  <si>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</si>
  <si>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</si>
  <si>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</si>
  <si>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</si>
  <si>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</si>
  <si>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</si>
  <si>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</si>
  <si>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</si>
  <si>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</si>
  <si>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</si>
  <si>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</si>
  <si>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</si>
  <si>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</si>
  <si>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</si>
  <si>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</si>
  <si>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</si>
  <si>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</si>
  <si>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</si>
  <si>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</si>
  <si>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</si>
  <si>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</si>
  <si>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</si>
  <si>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</si>
  <si>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</si>
  <si>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</si>
  <si>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</si>
  <si>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</si>
  <si>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</si>
  <si>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</si>
  <si>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</si>
  <si>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</si>
  <si>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</si>
  <si>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</si>
  <si>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</si>
  <si>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</si>
  <si>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</si>
  <si>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</si>
  <si>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</si>
  <si>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</si>
  <si>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</si>
  <si>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</si>
  <si>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</si>
  <si>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</si>
  <si>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</si>
  <si>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</si>
  <si>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</si>
  <si>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</si>
  <si>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</si>
  <si>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</si>
  <si>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</si>
  <si>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</si>
  <si>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</si>
  <si>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</si>
  <si>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</si>
  <si>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</si>
  <si>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</si>
  <si>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</si>
  <si>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</si>
  <si>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</si>
  <si>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</si>
  <si>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</si>
  <si>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</si>
  <si>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</si>
  <si>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</si>
  <si>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</si>
  <si>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</si>
  <si>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</si>
  <si>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</si>
  <si>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</si>
  <si>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</si>
  <si>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</si>
  <si>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</si>
  <si>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</si>
  <si>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</si>
  <si>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</si>
  <si>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</si>
  <si>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</si>
  <si>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</si>
  <si>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</si>
  <si>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</si>
  <si>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</si>
  <si>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</si>
  <si>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</si>
  <si>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</si>
  <si>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</si>
  <si>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</si>
  <si>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</si>
  <si>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</si>
  <si>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</si>
  <si>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</si>
  <si>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</si>
  <si>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</si>
  <si>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</si>
  <si>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</si>
  <si>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</si>
  <si>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</si>
  <si>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</si>
  <si>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</si>
  <si>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</si>
  <si>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</si>
  <si>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</si>
  <si>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</si>
  <si>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</si>
  <si>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</si>
  <si>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</si>
  <si>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</si>
  <si>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</si>
  <si>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</si>
  <si>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</si>
  <si>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</si>
  <si>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</si>
  <si>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</si>
  <si>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</si>
  <si>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</si>
  <si>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</si>
  <si>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</si>
  <si>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</si>
  <si>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</si>
  <si>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</si>
  <si>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</si>
  <si>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</si>
  <si>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</si>
  <si>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</si>
  <si>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</si>
  <si>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</si>
  <si>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</si>
  <si>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</si>
  <si>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</si>
  <si>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</si>
  <si>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</si>
  <si>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</si>
  <si>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</si>
  <si>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</si>
  <si>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</si>
  <si>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</si>
  <si>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</si>
  <si>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</si>
  <si>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</si>
  <si>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</si>
  <si>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</si>
  <si>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</si>
  <si>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</si>
  <si>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</si>
  <si>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</si>
  <si>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</si>
  <si>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</si>
  <si>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</si>
  <si>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</si>
  <si>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</si>
  <si>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</si>
  <si>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</si>
  <si>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</si>
  <si>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</si>
  <si>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</si>
  <si>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</si>
  <si>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</si>
  <si>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</si>
  <si>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</si>
  <si>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</si>
  <si>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</si>
  <si>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</si>
  <si>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</si>
  <si>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</si>
  <si>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</si>
  <si>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</si>
  <si>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</si>
  <si>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</si>
  <si>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</si>
  <si>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</si>
  <si>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IM.1 &lt;- Influencer _Marketing_(X1)</t>
  </si>
  <si>
    <t>IM.2 &lt;- Influencer _Marketing_(X1)</t>
  </si>
  <si>
    <t>IM.3 &lt;- Influencer _Marketing_(X1)</t>
  </si>
  <si>
    <t>IM.4 &lt;- Influencer _Marketing_(X1)</t>
  </si>
  <si>
    <t>IM.5 &lt;- Influencer _Marketing_(X1)</t>
  </si>
  <si>
    <t>KPK.1 &lt;- Kualitas _Produk_(X3)</t>
  </si>
  <si>
    <t>KPK.2 &lt;- Kualitas _Produk_(X3)</t>
  </si>
  <si>
    <t>KPK.3 &lt;- Kualitas _Produk_(X3)</t>
  </si>
  <si>
    <t>KPK.4 &lt;- Kualitas _Produk_(X3)</t>
  </si>
  <si>
    <t>KPK.5 &lt;- Kualitas _Produk_(X3)</t>
  </si>
  <si>
    <t>KPN.1 &lt;- Keputuan_Pembelian_(Y)</t>
  </si>
  <si>
    <t>KPN.2 &lt;- Keputuan_Pembelian_(Y)</t>
  </si>
  <si>
    <t>KPN.3 &lt;- Keputuan_Pembelian_(Y)</t>
  </si>
  <si>
    <t>KPN.4 &lt;- Keputuan_Pembelian_(Y)</t>
  </si>
  <si>
    <t>KPN.5 &lt;- Keputuan_Pembelian_(Y)</t>
  </si>
  <si>
    <t>OCR.1 &lt;- Online_Customer_Review_(X2)</t>
  </si>
  <si>
    <t>OCR.2 &lt;- Online_Customer_Review_(X2)</t>
  </si>
  <si>
    <t>OCR.3 &lt;- Online_Customer_Review_(X2)</t>
  </si>
  <si>
    <t>OCR.4 &lt;- Online_Customer_Review_(X2)</t>
  </si>
  <si>
    <t>OCR.5 &lt;- Online_Customer_Review_(X2)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</si>
  <si>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</si>
  <si>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</si>
  <si>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</si>
  <si>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</si>
  <si>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</si>
  <si>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</si>
  <si>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</si>
  <si>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</si>
  <si>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</si>
  <si>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SKRIPSI SHAAFI A. [140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</si>
  <si>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</si>
  <si>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</si>
  <si>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</si>
  <si>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</si>
  <si>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</si>
  <si>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</si>
  <si>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</si>
  <si>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</si>
  <si>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</si>
  <si>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</si>
  <si>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</si>
  <si>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</si>
  <si>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</si>
  <si>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</si>
  <si>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</si>
  <si>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</si>
  <si>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</si>
  <si>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</si>
  <si>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</si>
  <si>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</si>
  <si>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</si>
  <si>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</si>
  <si>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</si>
  <si>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</si>
  <si>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</si>
  <si>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</si>
  <si>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</si>
  <si>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</si>
  <si>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</si>
  <si>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</si>
  <si>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</si>
  <si>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</si>
  <si>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</si>
  <si>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Influencer _Marketing_(X1)</t>
  </si>
  <si>
    <t>Automatic</t>
  </si>
  <si>
    <t>Keputuan_Pembelian_(Y)</t>
  </si>
  <si>
    <t>Kualitas _Produk_(X3)</t>
  </si>
  <si>
    <t>Online_Customer_Review_(X2)</t>
  </si>
  <si>
    <t>Inner Model</t>
  </si>
  <si>
    <t>Outer Model</t>
  </si>
  <si>
    <t>IM.1</t>
  </si>
  <si>
    <t>IM.2</t>
  </si>
  <si>
    <t>IM.3</t>
  </si>
  <si>
    <t>IM.4</t>
  </si>
  <si>
    <t>IM.5</t>
  </si>
  <si>
    <t>KPK.1</t>
  </si>
  <si>
    <t>KPK.2</t>
  </si>
  <si>
    <t>KPK.3</t>
  </si>
  <si>
    <t>KPK.4</t>
  </si>
  <si>
    <t>KPK.5</t>
  </si>
  <si>
    <t>KPN.1</t>
  </si>
  <si>
    <t>KPN.2</t>
  </si>
  <si>
    <t>KPN.3</t>
  </si>
  <si>
    <t>KPN.4</t>
  </si>
  <si>
    <t>KPN.5</t>
  </si>
  <si>
    <t>OCR.1</t>
  </si>
  <si>
    <t>OCR.2</t>
  </si>
  <si>
    <t>OCR.3</t>
  </si>
  <si>
    <t>OCR.4</t>
  </si>
  <si>
    <t>OCR.5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</si>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</sst>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theme="9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8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opLeftCell="A2" workbookViewId="0">
      <selection activeCell="C7" sqref="C7"/>
    </sheetView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4" spans="2:21" ht="15.75" x14ac:dyDescent="0.25">
      <c r="C4" s="5" t="s">
        <v>766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520</v>
      </c>
      <c r="C8" s="2" t="str">
        <f>HYPERLINK("#'Complete'!B540", "show")</f>
        <v>show</v>
      </c>
    </row>
    <row r="9" spans="2:21" x14ac:dyDescent="0.25">
      <c r="B9" s="6" t="s">
        <v>521</v>
      </c>
      <c r="C9" s="2" t="str">
        <f>HYPERLINK("#'Complete'!B1072", "show")</f>
        <v>show</v>
      </c>
    </row>
    <row r="10" spans="2:21" x14ac:dyDescent="0.25">
      <c r="B10" s="6" t="s">
        <v>522</v>
      </c>
      <c r="C10" s="2" t="str">
        <f>HYPERLINK("#'Complete'!B1594", "show")</f>
        <v>show</v>
      </c>
    </row>
    <row r="11" spans="2:21" x14ac:dyDescent="0.25">
      <c r="B11" s="6" t="s">
        <v>523</v>
      </c>
      <c r="C11" s="2" t="str">
        <f>HYPERLINK("#'Complete'!B2126", "show")</f>
        <v>show</v>
      </c>
    </row>
    <row r="12" spans="2:21" x14ac:dyDescent="0.25">
      <c r="B12" s="6" t="s">
        <v>544</v>
      </c>
      <c r="C12" s="2" t="str">
        <f>HYPERLINK("#'Complete'!B2709", "show")</f>
        <v>show</v>
      </c>
    </row>
    <row r="14" spans="2:21" ht="15.75" x14ac:dyDescent="0.25">
      <c r="B14" s="5" t="s">
        <v>545</v>
      </c>
    </row>
    <row r="15" spans="2:21" x14ac:dyDescent="0.25">
      <c r="B15" s="6" t="s">
        <v>546</v>
      </c>
      <c r="C15" s="2" t="str">
        <f>HYPERLINK("#'Complete'!B3294", "show")</f>
        <v>show</v>
      </c>
    </row>
    <row r="16" spans="2:21" x14ac:dyDescent="0.25">
      <c r="B16" s="6" t="s">
        <v>547</v>
      </c>
      <c r="C16" s="2" t="str">
        <f>HYPERLINK("#'Complete'!B3297", "show")</f>
        <v>show</v>
      </c>
    </row>
    <row r="17" spans="2:3" x14ac:dyDescent="0.25">
      <c r="B17" s="6" t="s">
        <v>548</v>
      </c>
      <c r="C17" s="2" t="str">
        <f>HYPERLINK("#'Complete'!B3300", "show")</f>
        <v>show</v>
      </c>
    </row>
    <row r="19" spans="2:3" ht="15.75" x14ac:dyDescent="0.25">
      <c r="B19" s="5" t="s">
        <v>549</v>
      </c>
    </row>
    <row r="20" spans="2:3" x14ac:dyDescent="0.25">
      <c r="B20" s="6" t="s">
        <v>550</v>
      </c>
      <c r="C20" s="2" t="str">
        <f>HYPERLINK("#'Complete'!B3305", "show")</f>
        <v>show</v>
      </c>
    </row>
    <row r="21" spans="2:3" x14ac:dyDescent="0.25">
      <c r="B21" s="6" t="s">
        <v>592</v>
      </c>
      <c r="C21" s="2" t="str">
        <f>HYPERLINK("#'Complete'!B3334", "show")</f>
        <v>show</v>
      </c>
    </row>
    <row r="22" spans="2:3" x14ac:dyDescent="0.25">
      <c r="B22" s="6" t="s">
        <v>593</v>
      </c>
      <c r="C22" s="2" t="str">
        <f>HYPERLINK("#'Complete'!B3343", "show")</f>
        <v>show</v>
      </c>
    </row>
    <row r="23" spans="2:3" x14ac:dyDescent="0.25">
      <c r="B23" s="6" t="s">
        <v>614</v>
      </c>
      <c r="C23" s="2" t="str">
        <f>HYPERLINK("#'Complete'!B3368", "show")</f>
        <v>show</v>
      </c>
    </row>
    <row r="24" spans="2:3" x14ac:dyDescent="0.25">
      <c r="B24" s="6" t="s">
        <v>764</v>
      </c>
      <c r="C24" s="2" t="str">
        <f>HYPERLINK("#'Complete'!B3538",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681"/>
  <sheetViews>
    <sheetView showGridLines="0" tabSelected="1" topLeftCell="E1" zoomScale="90" zoomScaleNormal="90" workbookViewId="0">
      <pane ySplit="3" topLeftCell="A10" activePane="bottomLeft" state="frozen"/>
      <selection pane="bottomLeft" activeCell="B1" sqref="B1:U1"/>
    </sheetView>
  </sheetViews>
  <sheetFormatPr defaultRowHeight="15" x14ac:dyDescent="0.25"/>
  <cols>
    <col min="1" max="1" width="3.85546875" customWidth="1"/>
    <col min="2" max="2" width="57.5703125" customWidth="1"/>
    <col min="3" max="3" width="53.5703125" customWidth="1"/>
    <col min="4" max="4" width="49.28515625" customWidth="1"/>
    <col min="5" max="5" width="57.5703125" customWidth="1"/>
    <col min="6" max="7" width="33.42578125" customWidth="1"/>
    <col min="8" max="12" width="31.140625" customWidth="1"/>
    <col min="13" max="17" width="34" customWidth="1"/>
    <col min="18" max="22" width="39.5703125" customWidth="1"/>
  </cols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2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6" spans="2:21" ht="16.5" x14ac:dyDescent="0.25">
      <c r="B6" s="18" t="s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8" spans="2:21" x14ac:dyDescent="0.25">
      <c r="B8" s="19" t="s">
        <v>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9">
        <v>0.36588709347884657</v>
      </c>
      <c r="D14" s="9">
        <v>0.3787939392119512</v>
      </c>
      <c r="E14" s="9">
        <v>0.15877747649780996</v>
      </c>
      <c r="F14" s="9">
        <v>2.3044017422955663</v>
      </c>
      <c r="G14" s="8">
        <v>2.1609057768102957E-2</v>
      </c>
    </row>
    <row r="15" spans="2:21" x14ac:dyDescent="0.25">
      <c r="B15" s="3" t="s">
        <v>12</v>
      </c>
      <c r="C15" s="13">
        <v>9.9526349124464175E-2</v>
      </c>
      <c r="D15" s="13">
        <v>0.10778432249810409</v>
      </c>
      <c r="E15" s="13">
        <v>0.10409306895908739</v>
      </c>
      <c r="F15" s="13">
        <v>0.9561284927009106</v>
      </c>
      <c r="G15" s="20">
        <v>3.946921106002E-2</v>
      </c>
    </row>
    <row r="16" spans="2:21" x14ac:dyDescent="0.25">
      <c r="B16" s="3" t="s">
        <v>13</v>
      </c>
      <c r="C16" s="9">
        <v>0.47661973750901537</v>
      </c>
      <c r="D16" s="9">
        <v>0.45653019136985962</v>
      </c>
      <c r="E16" s="9">
        <v>0.13695288153592197</v>
      </c>
      <c r="F16" s="9">
        <v>3.4801731235132918</v>
      </c>
      <c r="G16" s="8">
        <v>5.4492104283099252E-4</v>
      </c>
    </row>
    <row r="17" spans="2:7" ht="9.9499999999999993" customHeight="1" x14ac:dyDescent="0.25"/>
    <row r="19" spans="2:7" x14ac:dyDescent="0.25">
      <c r="B19" s="1" t="s">
        <v>14</v>
      </c>
    </row>
    <row r="20" spans="2:7" ht="5.0999999999999996" customHeight="1" x14ac:dyDescent="0.25"/>
    <row r="21" spans="2:7" x14ac:dyDescent="0.2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25">
      <c r="B22" s="3" t="s">
        <v>11</v>
      </c>
      <c r="C22" s="9">
        <v>0.36588709347884657</v>
      </c>
      <c r="D22" s="9">
        <v>0.3787939392119512</v>
      </c>
      <c r="E22" s="9">
        <v>7.2479901934465685E-2</v>
      </c>
      <c r="F22" s="9">
        <v>0.67706563427172395</v>
      </c>
    </row>
    <row r="23" spans="2:7" x14ac:dyDescent="0.25">
      <c r="B23" s="3" t="s">
        <v>12</v>
      </c>
      <c r="C23" s="13">
        <v>9.9526349124464175E-2</v>
      </c>
      <c r="D23" s="13">
        <v>0.10778432249810409</v>
      </c>
      <c r="E23" s="13">
        <v>-0.11263610911103239</v>
      </c>
      <c r="F23" s="13">
        <v>0.31700708795323168</v>
      </c>
    </row>
    <row r="24" spans="2:7" x14ac:dyDescent="0.25">
      <c r="B24" s="3" t="s">
        <v>13</v>
      </c>
      <c r="C24" s="9">
        <v>0.47661973750901537</v>
      </c>
      <c r="D24" s="9">
        <v>0.45653019136985962</v>
      </c>
      <c r="E24" s="9">
        <v>0.1687318195246863</v>
      </c>
      <c r="F24" s="9">
        <v>0.71008656088884059</v>
      </c>
    </row>
    <row r="25" spans="2:7" ht="9.9499999999999993" customHeight="1" x14ac:dyDescent="0.25"/>
    <row r="27" spans="2:7" x14ac:dyDescent="0.25">
      <c r="B27" s="1" t="s">
        <v>17</v>
      </c>
    </row>
    <row r="28" spans="2:7" ht="5.0999999999999996" customHeight="1" x14ac:dyDescent="0.25"/>
    <row r="29" spans="2:7" x14ac:dyDescent="0.2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25">
      <c r="B30" s="3" t="s">
        <v>11</v>
      </c>
      <c r="C30" s="9">
        <v>0.36588709347884657</v>
      </c>
      <c r="D30" s="9">
        <v>0.3787939392119512</v>
      </c>
      <c r="E30" s="9">
        <v>1.2906845733104633E-2</v>
      </c>
      <c r="F30" s="9">
        <v>2.3496004504339873E-2</v>
      </c>
      <c r="G30" s="9">
        <v>0.63536020676781946</v>
      </c>
    </row>
    <row r="31" spans="2:7" x14ac:dyDescent="0.25">
      <c r="B31" s="3" t="s">
        <v>12</v>
      </c>
      <c r="C31" s="13">
        <v>9.9526349124464175E-2</v>
      </c>
      <c r="D31" s="13">
        <v>0.10778432249810409</v>
      </c>
      <c r="E31" s="13">
        <v>8.2579733736399125E-3</v>
      </c>
      <c r="F31" s="13">
        <v>-0.12002261660694931</v>
      </c>
      <c r="G31" s="13">
        <v>0.30631823604680564</v>
      </c>
    </row>
    <row r="32" spans="2:7" x14ac:dyDescent="0.25">
      <c r="B32" s="3" t="s">
        <v>13</v>
      </c>
      <c r="C32" s="9">
        <v>0.47661973750901537</v>
      </c>
      <c r="D32" s="9">
        <v>0.45653019136985962</v>
      </c>
      <c r="E32" s="9">
        <v>-2.0089546139155756E-2</v>
      </c>
      <c r="F32" s="9">
        <v>0.200557939862928</v>
      </c>
      <c r="G32" s="9">
        <v>0.7377406402865041</v>
      </c>
    </row>
    <row r="33" spans="2:5" ht="9.9499999999999993" customHeight="1" x14ac:dyDescent="0.25"/>
    <row r="35" spans="2:5" x14ac:dyDescent="0.25">
      <c r="B35" s="1" t="s">
        <v>19</v>
      </c>
    </row>
    <row r="36" spans="2:5" ht="5.0999999999999996" customHeight="1" x14ac:dyDescent="0.25"/>
    <row r="37" spans="2:5" x14ac:dyDescent="0.2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25">
      <c r="B38" s="3" t="s">
        <v>20</v>
      </c>
      <c r="C38" s="9">
        <v>0.44212825221782986</v>
      </c>
      <c r="D38" s="9">
        <v>6.6363423017947523E-2</v>
      </c>
      <c r="E38" s="9">
        <v>0.43079597684327248</v>
      </c>
    </row>
    <row r="39" spans="2:5" x14ac:dyDescent="0.25">
      <c r="B39" s="3" t="s">
        <v>21</v>
      </c>
      <c r="C39" s="13">
        <v>0.4044187847374488</v>
      </c>
      <c r="D39" s="13">
        <v>5.66305813304393E-2</v>
      </c>
      <c r="E39" s="13">
        <v>0.5079737584059546</v>
      </c>
    </row>
    <row r="40" spans="2:5" x14ac:dyDescent="0.25">
      <c r="B40" s="3" t="s">
        <v>22</v>
      </c>
      <c r="C40" s="9">
        <v>0.18674443852185843</v>
      </c>
      <c r="D40" s="9">
        <v>0.23478843679509684</v>
      </c>
      <c r="E40" s="9">
        <v>0.50470797174374527</v>
      </c>
    </row>
    <row r="41" spans="2:5" x14ac:dyDescent="0.25">
      <c r="B41" s="3" t="s">
        <v>23</v>
      </c>
      <c r="C41" s="13">
        <v>0.50369550702180721</v>
      </c>
      <c r="D41" s="13">
        <v>0.21967928038921669</v>
      </c>
      <c r="E41" s="13">
        <v>0.24809703335971531</v>
      </c>
    </row>
    <row r="42" spans="2:5" x14ac:dyDescent="0.25">
      <c r="B42" s="3" t="s">
        <v>24</v>
      </c>
      <c r="C42" s="9">
        <v>0.22347663044667837</v>
      </c>
      <c r="D42" s="9">
        <v>0.23612077742298562</v>
      </c>
      <c r="E42" s="9">
        <v>0.49795505470582552</v>
      </c>
    </row>
    <row r="43" spans="2:5" x14ac:dyDescent="0.25">
      <c r="B43" s="3" t="s">
        <v>25</v>
      </c>
      <c r="C43" s="13">
        <v>0.40090190122949015</v>
      </c>
      <c r="D43" s="13">
        <v>0.13870431483208276</v>
      </c>
      <c r="E43" s="13">
        <v>0.40615436940359134</v>
      </c>
    </row>
    <row r="44" spans="2:5" x14ac:dyDescent="0.25">
      <c r="B44" s="3" t="s">
        <v>26</v>
      </c>
      <c r="C44" s="9">
        <v>0.22300923149206237</v>
      </c>
      <c r="D44" s="9">
        <v>5.6074110824164511E-2</v>
      </c>
      <c r="E44" s="9">
        <v>0.65891100450523132</v>
      </c>
    </row>
    <row r="45" spans="2:5" x14ac:dyDescent="0.25">
      <c r="B45" s="3" t="s">
        <v>27</v>
      </c>
      <c r="C45" s="13">
        <v>0.30240349498329344</v>
      </c>
      <c r="D45" s="13">
        <v>5.4990821735346224E-2</v>
      </c>
      <c r="E45" s="13">
        <v>0.58770452298738751</v>
      </c>
    </row>
    <row r="46" spans="2:5" x14ac:dyDescent="0.25">
      <c r="B46" s="3" t="s">
        <v>28</v>
      </c>
      <c r="C46" s="9">
        <v>0.27357618530033978</v>
      </c>
      <c r="D46" s="9">
        <v>0.22969853864283721</v>
      </c>
      <c r="E46" s="9">
        <v>0.46749302792327324</v>
      </c>
    </row>
    <row r="47" spans="2:5" x14ac:dyDescent="0.25">
      <c r="B47" s="3" t="s">
        <v>29</v>
      </c>
      <c r="C47" s="13">
        <v>0.23591614369245395</v>
      </c>
      <c r="D47" s="13">
        <v>0.11645696293532942</v>
      </c>
      <c r="E47" s="13">
        <v>0.59820063475520002</v>
      </c>
    </row>
    <row r="48" spans="2:5" x14ac:dyDescent="0.25">
      <c r="B48" s="3" t="s">
        <v>30</v>
      </c>
      <c r="C48" s="9">
        <v>0.36341070066166958</v>
      </c>
      <c r="D48" s="9">
        <v>0.12956716583282477</v>
      </c>
      <c r="E48" s="9">
        <v>0.45604115342549734</v>
      </c>
    </row>
    <row r="49" spans="2:5" x14ac:dyDescent="0.25">
      <c r="B49" s="3" t="s">
        <v>31</v>
      </c>
      <c r="C49" s="13">
        <v>0.28756574584982048</v>
      </c>
      <c r="D49" s="13">
        <v>0.13177113298467874</v>
      </c>
      <c r="E49" s="13">
        <v>0.53180739188033122</v>
      </c>
    </row>
    <row r="50" spans="2:5" x14ac:dyDescent="0.25">
      <c r="B50" s="3" t="s">
        <v>32</v>
      </c>
      <c r="C50" s="9">
        <v>0.17337769687120938</v>
      </c>
      <c r="D50" s="9">
        <v>0.19132483232899805</v>
      </c>
      <c r="E50" s="9">
        <v>0.58196672268504235</v>
      </c>
    </row>
    <row r="51" spans="2:5" x14ac:dyDescent="0.25">
      <c r="B51" s="3" t="s">
        <v>33</v>
      </c>
      <c r="C51" s="13">
        <v>0.46733263559328486</v>
      </c>
      <c r="D51" s="13">
        <v>9.3656395291620689E-2</v>
      </c>
      <c r="E51" s="13">
        <v>0.37273501088239508</v>
      </c>
    </row>
    <row r="52" spans="2:5" x14ac:dyDescent="0.25">
      <c r="B52" s="3" t="s">
        <v>34</v>
      </c>
      <c r="C52" s="9">
        <v>0.21791981797206794</v>
      </c>
      <c r="D52" s="9">
        <v>5.3297964665536074E-2</v>
      </c>
      <c r="E52" s="9">
        <v>0.66881472431803057</v>
      </c>
    </row>
    <row r="53" spans="2:5" x14ac:dyDescent="0.25">
      <c r="B53" s="3" t="s">
        <v>35</v>
      </c>
      <c r="C53" s="13">
        <v>0.35092140282233009</v>
      </c>
      <c r="D53" s="13">
        <v>0.11338099254531714</v>
      </c>
      <c r="E53" s="13">
        <v>0.47395980927452169</v>
      </c>
    </row>
    <row r="54" spans="2:5" x14ac:dyDescent="0.25">
      <c r="B54" s="3" t="s">
        <v>36</v>
      </c>
      <c r="C54" s="9">
        <v>0.25211303428728371</v>
      </c>
      <c r="D54" s="9">
        <v>0.11743198366944695</v>
      </c>
      <c r="E54" s="9">
        <v>0.58546668463370788</v>
      </c>
    </row>
    <row r="55" spans="2:5" x14ac:dyDescent="0.25">
      <c r="B55" s="3" t="s">
        <v>37</v>
      </c>
      <c r="C55" s="13">
        <v>0.47585526304500858</v>
      </c>
      <c r="D55" s="13">
        <v>-0.10635315281303734</v>
      </c>
      <c r="E55" s="13">
        <v>0.54222544381216786</v>
      </c>
    </row>
    <row r="56" spans="2:5" x14ac:dyDescent="0.25">
      <c r="B56" s="3" t="s">
        <v>38</v>
      </c>
      <c r="C56" s="9">
        <v>0.34817978050207971</v>
      </c>
      <c r="D56" s="9">
        <v>1.0439086055214887E-2</v>
      </c>
      <c r="E56" s="9">
        <v>0.58769651427949587</v>
      </c>
    </row>
    <row r="57" spans="2:5" x14ac:dyDescent="0.25">
      <c r="B57" s="3" t="s">
        <v>39</v>
      </c>
      <c r="C57" s="13">
        <v>0.31011805236038159</v>
      </c>
      <c r="D57" s="13">
        <v>0.23833704059180433</v>
      </c>
      <c r="E57" s="13">
        <v>0.41296926222274355</v>
      </c>
    </row>
    <row r="58" spans="2:5" x14ac:dyDescent="0.25">
      <c r="B58" s="3" t="s">
        <v>40</v>
      </c>
      <c r="C58" s="9">
        <v>0.5017074393050821</v>
      </c>
      <c r="D58" s="9">
        <v>4.9353420555639217E-2</v>
      </c>
      <c r="E58" s="9">
        <v>0.40286947073456664</v>
      </c>
    </row>
    <row r="59" spans="2:5" x14ac:dyDescent="0.25">
      <c r="B59" s="3" t="s">
        <v>41</v>
      </c>
      <c r="C59" s="13">
        <v>0.50118346052819951</v>
      </c>
      <c r="D59" s="13">
        <v>0.10586879725219013</v>
      </c>
      <c r="E59" s="13">
        <v>0.35228014715168515</v>
      </c>
    </row>
    <row r="60" spans="2:5" x14ac:dyDescent="0.25">
      <c r="B60" s="3" t="s">
        <v>42</v>
      </c>
      <c r="C60" s="9">
        <v>0.35476680638007335</v>
      </c>
      <c r="D60" s="9">
        <v>0.17266337446487975</v>
      </c>
      <c r="E60" s="9">
        <v>0.39888719173863718</v>
      </c>
    </row>
    <row r="61" spans="2:5" x14ac:dyDescent="0.25">
      <c r="B61" s="3" t="s">
        <v>43</v>
      </c>
      <c r="C61" s="13">
        <v>0.36744635711425089</v>
      </c>
      <c r="D61" s="13">
        <v>0.1507198825607165</v>
      </c>
      <c r="E61" s="13">
        <v>0.41644604728380569</v>
      </c>
    </row>
    <row r="62" spans="2:5" x14ac:dyDescent="0.25">
      <c r="B62" s="3" t="s">
        <v>44</v>
      </c>
      <c r="C62" s="9">
        <v>0.75183459372898487</v>
      </c>
      <c r="D62" s="9">
        <v>4.1220218956667596E-4</v>
      </c>
      <c r="E62" s="9">
        <v>0.16589281020990101</v>
      </c>
    </row>
    <row r="63" spans="2:5" x14ac:dyDescent="0.25">
      <c r="B63" s="3" t="s">
        <v>45</v>
      </c>
      <c r="C63" s="13">
        <v>0.38276941394137443</v>
      </c>
      <c r="D63" s="13">
        <v>-4.0563956654850603E-2</v>
      </c>
      <c r="E63" s="13">
        <v>0.5862647890480448</v>
      </c>
    </row>
    <row r="64" spans="2:5" x14ac:dyDescent="0.25">
      <c r="B64" s="3" t="s">
        <v>46</v>
      </c>
      <c r="C64" s="9">
        <v>0.50180158370642258</v>
      </c>
      <c r="D64" s="9">
        <v>0.26536638971169096</v>
      </c>
      <c r="E64" s="9">
        <v>0.1933119837209466</v>
      </c>
    </row>
    <row r="65" spans="2:5" x14ac:dyDescent="0.25">
      <c r="B65" s="3" t="s">
        <v>47</v>
      </c>
      <c r="C65" s="13">
        <v>0.47370757414390174</v>
      </c>
      <c r="D65" s="13">
        <v>-6.7876408614115646E-2</v>
      </c>
      <c r="E65" s="13">
        <v>0.52388786245723906</v>
      </c>
    </row>
    <row r="66" spans="2:5" x14ac:dyDescent="0.25">
      <c r="B66" s="3" t="s">
        <v>48</v>
      </c>
      <c r="C66" s="9">
        <v>0.56153974211370206</v>
      </c>
      <c r="D66" s="9">
        <v>2.5150400691046612E-2</v>
      </c>
      <c r="E66" s="9">
        <v>0.34557638516219452</v>
      </c>
    </row>
    <row r="67" spans="2:5" x14ac:dyDescent="0.25">
      <c r="B67" s="3" t="s">
        <v>49</v>
      </c>
      <c r="C67" s="13">
        <v>0.22976264012629025</v>
      </c>
      <c r="D67" s="13">
        <v>9.4479950073571906E-2</v>
      </c>
      <c r="E67" s="13">
        <v>0.63010200979392406</v>
      </c>
    </row>
    <row r="68" spans="2:5" x14ac:dyDescent="0.25">
      <c r="B68" s="3" t="s">
        <v>50</v>
      </c>
      <c r="C68" s="9">
        <v>0.43298575591362504</v>
      </c>
      <c r="D68" s="9">
        <v>5.3869948456297223E-2</v>
      </c>
      <c r="E68" s="9">
        <v>0.46620935031053795</v>
      </c>
    </row>
    <row r="69" spans="2:5" x14ac:dyDescent="0.25">
      <c r="B69" s="3" t="s">
        <v>51</v>
      </c>
      <c r="C69" s="13">
        <v>0.55282078473996077</v>
      </c>
      <c r="D69" s="13">
        <v>6.1278657163018665E-3</v>
      </c>
      <c r="E69" s="13">
        <v>0.38388971563452556</v>
      </c>
    </row>
    <row r="70" spans="2:5" x14ac:dyDescent="0.25">
      <c r="B70" s="3" t="s">
        <v>52</v>
      </c>
      <c r="C70" s="9">
        <v>0.32017092581853823</v>
      </c>
      <c r="D70" s="9">
        <v>9.8653329081480126E-2</v>
      </c>
      <c r="E70" s="9">
        <v>0.51361653508699523</v>
      </c>
    </row>
    <row r="71" spans="2:5" x14ac:dyDescent="0.25">
      <c r="B71" s="3" t="s">
        <v>53</v>
      </c>
      <c r="C71" s="13">
        <v>0.68671976779611732</v>
      </c>
      <c r="D71" s="13">
        <v>7.5127418842282273E-2</v>
      </c>
      <c r="E71" s="13">
        <v>0.17585412032862638</v>
      </c>
    </row>
    <row r="72" spans="2:5" x14ac:dyDescent="0.25">
      <c r="B72" s="3" t="s">
        <v>54</v>
      </c>
      <c r="C72" s="9">
        <v>0.46082863586103734</v>
      </c>
      <c r="D72" s="9">
        <v>8.2029774220585869E-2</v>
      </c>
      <c r="E72" s="9">
        <v>0.40654364775179064</v>
      </c>
    </row>
    <row r="73" spans="2:5" x14ac:dyDescent="0.25">
      <c r="B73" s="3" t="s">
        <v>55</v>
      </c>
      <c r="C73" s="13">
        <v>0.44005919939577182</v>
      </c>
      <c r="D73" s="13">
        <v>8.7056138391603394E-2</v>
      </c>
      <c r="E73" s="13">
        <v>0.40552828092459314</v>
      </c>
    </row>
    <row r="74" spans="2:5" x14ac:dyDescent="0.25">
      <c r="B74" s="3" t="s">
        <v>56</v>
      </c>
      <c r="C74" s="9">
        <v>0.37873909368521858</v>
      </c>
      <c r="D74" s="9">
        <v>9.6059405536370213E-2</v>
      </c>
      <c r="E74" s="9">
        <v>0.4640144852781492</v>
      </c>
    </row>
    <row r="75" spans="2:5" x14ac:dyDescent="0.25">
      <c r="B75" s="3" t="s">
        <v>57</v>
      </c>
      <c r="C75" s="13">
        <v>0.34298090741330667</v>
      </c>
      <c r="D75" s="13">
        <v>0.11528351050581569</v>
      </c>
      <c r="E75" s="13">
        <v>0.49319519631532666</v>
      </c>
    </row>
    <row r="76" spans="2:5" x14ac:dyDescent="0.25">
      <c r="B76" s="3" t="s">
        <v>58</v>
      </c>
      <c r="C76" s="9">
        <v>0.47609034775738629</v>
      </c>
      <c r="D76" s="9">
        <v>0.1030215285772281</v>
      </c>
      <c r="E76" s="9">
        <v>0.36166554025475839</v>
      </c>
    </row>
    <row r="77" spans="2:5" x14ac:dyDescent="0.25">
      <c r="B77" s="3" t="s">
        <v>59</v>
      </c>
      <c r="C77" s="13">
        <v>0.55229332437850764</v>
      </c>
      <c r="D77" s="13">
        <v>-4.3690287488062043E-2</v>
      </c>
      <c r="E77" s="13">
        <v>0.426276147748959</v>
      </c>
    </row>
    <row r="78" spans="2:5" x14ac:dyDescent="0.25">
      <c r="B78" s="3" t="s">
        <v>60</v>
      </c>
      <c r="C78" s="9">
        <v>0.28215062987134193</v>
      </c>
      <c r="D78" s="9">
        <v>0.12679951182625065</v>
      </c>
      <c r="E78" s="9">
        <v>0.52671916761514481</v>
      </c>
    </row>
    <row r="79" spans="2:5" x14ac:dyDescent="0.25">
      <c r="B79" s="3" t="s">
        <v>61</v>
      </c>
      <c r="C79" s="13">
        <v>0.30840293481055442</v>
      </c>
      <c r="D79" s="13">
        <v>0.12588596002427505</v>
      </c>
      <c r="E79" s="13">
        <v>0.52385750281330923</v>
      </c>
    </row>
    <row r="80" spans="2:5" x14ac:dyDescent="0.25">
      <c r="B80" s="3" t="s">
        <v>62</v>
      </c>
      <c r="C80" s="9">
        <v>0.18544016056030879</v>
      </c>
      <c r="D80" s="9">
        <v>0.19268468744081207</v>
      </c>
      <c r="E80" s="9">
        <v>0.57446033084309001</v>
      </c>
    </row>
    <row r="81" spans="2:5" x14ac:dyDescent="0.25">
      <c r="B81" s="3" t="s">
        <v>63</v>
      </c>
      <c r="C81" s="13">
        <v>0.27035010177014229</v>
      </c>
      <c r="D81" s="13">
        <v>0.24266335729978789</v>
      </c>
      <c r="E81" s="13">
        <v>0.43434349194995436</v>
      </c>
    </row>
    <row r="82" spans="2:5" x14ac:dyDescent="0.25">
      <c r="B82" s="3" t="s">
        <v>64</v>
      </c>
      <c r="C82" s="9">
        <v>0.67706563427172395</v>
      </c>
      <c r="D82" s="9">
        <v>-0.12641751063117057</v>
      </c>
      <c r="E82" s="9">
        <v>0.38384046456779181</v>
      </c>
    </row>
    <row r="83" spans="2:5" x14ac:dyDescent="0.25">
      <c r="B83" s="3" t="s">
        <v>65</v>
      </c>
      <c r="C83" s="13">
        <v>0.57541011425840927</v>
      </c>
      <c r="D83" s="13">
        <v>8.2485805755535768E-2</v>
      </c>
      <c r="E83" s="13">
        <v>0.28151797970387238</v>
      </c>
    </row>
    <row r="84" spans="2:5" x14ac:dyDescent="0.25">
      <c r="B84" s="3" t="s">
        <v>66</v>
      </c>
      <c r="C84" s="9">
        <v>0.41904828636374158</v>
      </c>
      <c r="D84" s="9">
        <v>4.7272543524100536E-4</v>
      </c>
      <c r="E84" s="9">
        <v>0.4997081151445717</v>
      </c>
    </row>
    <row r="85" spans="2:5" x14ac:dyDescent="0.25">
      <c r="B85" s="3" t="s">
        <v>67</v>
      </c>
      <c r="C85" s="13">
        <v>0.41338280210884948</v>
      </c>
      <c r="D85" s="13">
        <v>0.15639696771456099</v>
      </c>
      <c r="E85" s="13">
        <v>0.39606786471905964</v>
      </c>
    </row>
    <row r="86" spans="2:5" x14ac:dyDescent="0.25">
      <c r="B86" s="3" t="s">
        <v>68</v>
      </c>
      <c r="C86" s="9">
        <v>0.41245324646256093</v>
      </c>
      <c r="D86" s="9">
        <v>7.5792941225695021E-2</v>
      </c>
      <c r="E86" s="9">
        <v>0.44389941463944999</v>
      </c>
    </row>
    <row r="87" spans="2:5" x14ac:dyDescent="0.25">
      <c r="B87" s="3" t="s">
        <v>69</v>
      </c>
      <c r="C87" s="13">
        <v>0.46095058984642312</v>
      </c>
      <c r="D87" s="13">
        <v>7.8599606569691713E-2</v>
      </c>
      <c r="E87" s="13">
        <v>0.43116766057444711</v>
      </c>
    </row>
    <row r="88" spans="2:5" x14ac:dyDescent="0.25">
      <c r="B88" s="3" t="s">
        <v>70</v>
      </c>
      <c r="C88" s="9">
        <v>0.39085381301474692</v>
      </c>
      <c r="D88" s="9">
        <v>4.8851072238704933E-2</v>
      </c>
      <c r="E88" s="9">
        <v>0.49945838491412153</v>
      </c>
    </row>
    <row r="89" spans="2:5" x14ac:dyDescent="0.25">
      <c r="B89" s="3" t="s">
        <v>71</v>
      </c>
      <c r="C89" s="13">
        <v>0.3628918142713774</v>
      </c>
      <c r="D89" s="13">
        <v>0.1121818622266143</v>
      </c>
      <c r="E89" s="13">
        <v>0.44936222216242616</v>
      </c>
    </row>
    <row r="90" spans="2:5" x14ac:dyDescent="0.25">
      <c r="B90" s="3" t="s">
        <v>72</v>
      </c>
      <c r="C90" s="9">
        <v>0.33012119618853114</v>
      </c>
      <c r="D90" s="9">
        <v>0.30290645960055201</v>
      </c>
      <c r="E90" s="9">
        <v>0.33131051246256643</v>
      </c>
    </row>
    <row r="91" spans="2:5" x14ac:dyDescent="0.25">
      <c r="B91" s="3" t="s">
        <v>73</v>
      </c>
      <c r="C91" s="13">
        <v>0.21785939284897191</v>
      </c>
      <c r="D91" s="13">
        <v>0.12348053261980661</v>
      </c>
      <c r="E91" s="13">
        <v>0.59500004338361412</v>
      </c>
    </row>
    <row r="92" spans="2:5" x14ac:dyDescent="0.25">
      <c r="B92" s="3" t="s">
        <v>74</v>
      </c>
      <c r="C92" s="9">
        <v>0.54203677373990333</v>
      </c>
      <c r="D92" s="9">
        <v>-0.18286716503485154</v>
      </c>
      <c r="E92" s="9">
        <v>0.53774845322377063</v>
      </c>
    </row>
    <row r="93" spans="2:5" x14ac:dyDescent="0.25">
      <c r="B93" s="3" t="s">
        <v>75</v>
      </c>
      <c r="C93" s="13">
        <v>0.45870446384510261</v>
      </c>
      <c r="D93" s="13">
        <v>0.12928371391661947</v>
      </c>
      <c r="E93" s="13">
        <v>0.34964252494825654</v>
      </c>
    </row>
    <row r="94" spans="2:5" x14ac:dyDescent="0.25">
      <c r="B94" s="3" t="s">
        <v>76</v>
      </c>
      <c r="C94" s="9">
        <v>0.26769523931945627</v>
      </c>
      <c r="D94" s="9">
        <v>9.1102705537443374E-2</v>
      </c>
      <c r="E94" s="9">
        <v>0.55912818884560977</v>
      </c>
    </row>
    <row r="95" spans="2:5" x14ac:dyDescent="0.25">
      <c r="B95" s="3" t="s">
        <v>77</v>
      </c>
      <c r="C95" s="13">
        <v>0.44983908933989464</v>
      </c>
      <c r="D95" s="13">
        <v>0.10909183786339044</v>
      </c>
      <c r="E95" s="13">
        <v>0.36984543036549544</v>
      </c>
    </row>
    <row r="96" spans="2:5" x14ac:dyDescent="0.25">
      <c r="B96" s="3" t="s">
        <v>78</v>
      </c>
      <c r="C96" s="9">
        <v>0.25720531537147034</v>
      </c>
      <c r="D96" s="9">
        <v>5.1208303550689387E-2</v>
      </c>
      <c r="E96" s="9">
        <v>0.60258915897596044</v>
      </c>
    </row>
    <row r="97" spans="2:5" x14ac:dyDescent="0.25">
      <c r="B97" s="3" t="s">
        <v>79</v>
      </c>
      <c r="C97" s="13">
        <v>0.19111059679792308</v>
      </c>
      <c r="D97" s="13">
        <v>0.19869617621152386</v>
      </c>
      <c r="E97" s="13">
        <v>0.55159147861935043</v>
      </c>
    </row>
    <row r="98" spans="2:5" x14ac:dyDescent="0.25">
      <c r="B98" s="3" t="s">
        <v>80</v>
      </c>
      <c r="C98" s="9">
        <v>0.18580637094196703</v>
      </c>
      <c r="D98" s="9">
        <v>-1.0551939038178247E-3</v>
      </c>
      <c r="E98" s="9">
        <v>0.7377406402865041</v>
      </c>
    </row>
    <row r="99" spans="2:5" x14ac:dyDescent="0.25">
      <c r="B99" s="3" t="s">
        <v>81</v>
      </c>
      <c r="C99" s="13">
        <v>0.33269170250466623</v>
      </c>
      <c r="D99" s="13">
        <v>0.17273015881223919</v>
      </c>
      <c r="E99" s="13">
        <v>0.45170530815751297</v>
      </c>
    </row>
    <row r="100" spans="2:5" x14ac:dyDescent="0.25">
      <c r="B100" s="3" t="s">
        <v>82</v>
      </c>
      <c r="C100" s="9">
        <v>0.4231393421510462</v>
      </c>
      <c r="D100" s="9">
        <v>0.23828724225310471</v>
      </c>
      <c r="E100" s="9">
        <v>0.30081090358383172</v>
      </c>
    </row>
    <row r="101" spans="2:5" x14ac:dyDescent="0.25">
      <c r="B101" s="3" t="s">
        <v>83</v>
      </c>
      <c r="C101" s="13">
        <v>0.10920762954965012</v>
      </c>
      <c r="D101" s="13">
        <v>0.19813076888896075</v>
      </c>
      <c r="E101" s="13">
        <v>0.64279273827729522</v>
      </c>
    </row>
    <row r="102" spans="2:5" x14ac:dyDescent="0.25">
      <c r="B102" s="3" t="s">
        <v>84</v>
      </c>
      <c r="C102" s="9">
        <v>0.55072336487446272</v>
      </c>
      <c r="D102" s="9">
        <v>0.12017053903334426</v>
      </c>
      <c r="E102" s="9">
        <v>0.26319145391750165</v>
      </c>
    </row>
    <row r="103" spans="2:5" x14ac:dyDescent="0.25">
      <c r="B103" s="3" t="s">
        <v>85</v>
      </c>
      <c r="C103" s="13">
        <v>0.1877697072168702</v>
      </c>
      <c r="D103" s="13">
        <v>0.13706611108567879</v>
      </c>
      <c r="E103" s="13">
        <v>0.61530707189778122</v>
      </c>
    </row>
    <row r="104" spans="2:5" x14ac:dyDescent="0.25">
      <c r="B104" s="3" t="s">
        <v>86</v>
      </c>
      <c r="C104" s="9">
        <v>0.33253609923350969</v>
      </c>
      <c r="D104" s="9">
        <v>5.6587090720917756E-2</v>
      </c>
      <c r="E104" s="9">
        <v>0.55037659340290357</v>
      </c>
    </row>
    <row r="105" spans="2:5" x14ac:dyDescent="0.25">
      <c r="B105" s="3" t="s">
        <v>87</v>
      </c>
      <c r="C105" s="13">
        <v>0.57494826523356546</v>
      </c>
      <c r="D105" s="13">
        <v>-1.4622659444106486E-2</v>
      </c>
      <c r="E105" s="13">
        <v>0.36557094043833549</v>
      </c>
    </row>
    <row r="106" spans="2:5" x14ac:dyDescent="0.25">
      <c r="B106" s="3" t="s">
        <v>88</v>
      </c>
      <c r="C106" s="9">
        <v>0.17595385031555219</v>
      </c>
      <c r="D106" s="9">
        <v>0.12085912736608355</v>
      </c>
      <c r="E106" s="9">
        <v>0.65583015045398185</v>
      </c>
    </row>
    <row r="107" spans="2:5" x14ac:dyDescent="0.25">
      <c r="B107" s="3" t="s">
        <v>89</v>
      </c>
      <c r="C107" s="13">
        <v>0.33417689875142442</v>
      </c>
      <c r="D107" s="13">
        <v>1.7140285137625361E-2</v>
      </c>
      <c r="E107" s="13">
        <v>0.58525121249968493</v>
      </c>
    </row>
    <row r="108" spans="2:5" x14ac:dyDescent="0.25">
      <c r="B108" s="3" t="s">
        <v>90</v>
      </c>
      <c r="C108" s="9">
        <v>0.79371992627029453</v>
      </c>
      <c r="D108" s="9">
        <v>-0.11187234525453754</v>
      </c>
      <c r="E108" s="9">
        <v>0.24457114768752231</v>
      </c>
    </row>
    <row r="109" spans="2:5" x14ac:dyDescent="0.25">
      <c r="B109" s="3" t="s">
        <v>91</v>
      </c>
      <c r="C109" s="13">
        <v>0.35253491284742899</v>
      </c>
      <c r="D109" s="13">
        <v>0.15135555369854317</v>
      </c>
      <c r="E109" s="13">
        <v>0.45998072728125489</v>
      </c>
    </row>
    <row r="110" spans="2:5" x14ac:dyDescent="0.25">
      <c r="B110" s="3" t="s">
        <v>92</v>
      </c>
      <c r="C110" s="9">
        <v>0.40743168699266014</v>
      </c>
      <c r="D110" s="9">
        <v>0.13353095984807467</v>
      </c>
      <c r="E110" s="9">
        <v>0.39411914422068589</v>
      </c>
    </row>
    <row r="111" spans="2:5" x14ac:dyDescent="0.25">
      <c r="B111" s="3" t="s">
        <v>93</v>
      </c>
      <c r="C111" s="13">
        <v>0.41774446398763443</v>
      </c>
      <c r="D111" s="13">
        <v>0.19777230139495025</v>
      </c>
      <c r="E111" s="13">
        <v>0.33772021528287416</v>
      </c>
    </row>
    <row r="112" spans="2:5" x14ac:dyDescent="0.25">
      <c r="B112" s="3" t="s">
        <v>94</v>
      </c>
      <c r="C112" s="9">
        <v>0.51027866209423278</v>
      </c>
      <c r="D112" s="9">
        <v>0.10009532540817295</v>
      </c>
      <c r="E112" s="9">
        <v>0.30924286992240801</v>
      </c>
    </row>
    <row r="113" spans="2:5" x14ac:dyDescent="0.25">
      <c r="B113" s="3" t="s">
        <v>95</v>
      </c>
      <c r="C113" s="13">
        <v>0.46385612852053043</v>
      </c>
      <c r="D113" s="13">
        <v>-1.6253681949634845E-2</v>
      </c>
      <c r="E113" s="13">
        <v>0.49768971943096169</v>
      </c>
    </row>
    <row r="114" spans="2:5" x14ac:dyDescent="0.25">
      <c r="B114" s="3" t="s">
        <v>96</v>
      </c>
      <c r="C114" s="9">
        <v>0.40873061506734271</v>
      </c>
      <c r="D114" s="9">
        <v>6.1931717842543324E-2</v>
      </c>
      <c r="E114" s="9">
        <v>0.47352344735254914</v>
      </c>
    </row>
    <row r="115" spans="2:5" x14ac:dyDescent="0.25">
      <c r="B115" s="3" t="s">
        <v>97</v>
      </c>
      <c r="C115" s="13">
        <v>0.30098917847350831</v>
      </c>
      <c r="D115" s="13">
        <v>0.19549467621067726</v>
      </c>
      <c r="E115" s="13">
        <v>0.44232559220826173</v>
      </c>
    </row>
    <row r="116" spans="2:5" x14ac:dyDescent="0.25">
      <c r="B116" s="3" t="s">
        <v>98</v>
      </c>
      <c r="C116" s="9">
        <v>9.9531369484919113E-2</v>
      </c>
      <c r="D116" s="9">
        <v>0.18266016209825273</v>
      </c>
      <c r="E116" s="9">
        <v>0.62822285063390826</v>
      </c>
    </row>
    <row r="117" spans="2:5" x14ac:dyDescent="0.25">
      <c r="B117" s="3" t="s">
        <v>99</v>
      </c>
      <c r="C117" s="13">
        <v>0.31277894351437296</v>
      </c>
      <c r="D117" s="13">
        <v>0.2292222639053858</v>
      </c>
      <c r="E117" s="13">
        <v>0.41153388818641162</v>
      </c>
    </row>
    <row r="118" spans="2:5" x14ac:dyDescent="0.25">
      <c r="B118" s="3" t="s">
        <v>100</v>
      </c>
      <c r="C118" s="9">
        <v>0.57979925971874302</v>
      </c>
      <c r="D118" s="9">
        <v>3.9375240983234042E-2</v>
      </c>
      <c r="E118" s="9">
        <v>0.31378949885491558</v>
      </c>
    </row>
    <row r="119" spans="2:5" x14ac:dyDescent="0.25">
      <c r="B119" s="3" t="s">
        <v>101</v>
      </c>
      <c r="C119" s="13">
        <v>0.15762575057333844</v>
      </c>
      <c r="D119" s="13">
        <v>9.2778684731160133E-2</v>
      </c>
      <c r="E119" s="13">
        <v>0.67818683881208741</v>
      </c>
    </row>
    <row r="120" spans="2:5" x14ac:dyDescent="0.25">
      <c r="B120" s="3" t="s">
        <v>102</v>
      </c>
      <c r="C120" s="9">
        <v>0.29805706603550908</v>
      </c>
      <c r="D120" s="9">
        <v>0.24149277018186704</v>
      </c>
      <c r="E120" s="9">
        <v>0.42131691631287349</v>
      </c>
    </row>
    <row r="121" spans="2:5" x14ac:dyDescent="0.25">
      <c r="B121" s="3" t="s">
        <v>103</v>
      </c>
      <c r="C121" s="13">
        <v>0.3605141308563431</v>
      </c>
      <c r="D121" s="13">
        <v>0.22449794265785847</v>
      </c>
      <c r="E121" s="13">
        <v>0.3593726012519125</v>
      </c>
    </row>
    <row r="122" spans="2:5" x14ac:dyDescent="0.25">
      <c r="B122" s="3" t="s">
        <v>104</v>
      </c>
      <c r="C122" s="9">
        <v>0.55602139972482434</v>
      </c>
      <c r="D122" s="9">
        <v>-3.2306766743861424E-3</v>
      </c>
      <c r="E122" s="9">
        <v>0.39341975994696327</v>
      </c>
    </row>
    <row r="123" spans="2:5" x14ac:dyDescent="0.25">
      <c r="B123" s="3" t="s">
        <v>105</v>
      </c>
      <c r="C123" s="13">
        <v>0.15277676658203398</v>
      </c>
      <c r="D123" s="13">
        <v>0.22915374587574475</v>
      </c>
      <c r="E123" s="13">
        <v>0.55420913276478767</v>
      </c>
    </row>
    <row r="124" spans="2:5" x14ac:dyDescent="0.25">
      <c r="B124" s="3" t="s">
        <v>106</v>
      </c>
      <c r="C124" s="9">
        <v>0.18681553096260559</v>
      </c>
      <c r="D124" s="9">
        <v>0.30702503796345237</v>
      </c>
      <c r="E124" s="9">
        <v>0.47154833034428001</v>
      </c>
    </row>
    <row r="125" spans="2:5" x14ac:dyDescent="0.25">
      <c r="B125" s="3" t="s">
        <v>107</v>
      </c>
      <c r="C125" s="13">
        <v>9.0056216556601967E-2</v>
      </c>
      <c r="D125" s="13">
        <v>8.509970179125817E-2</v>
      </c>
      <c r="E125" s="13">
        <v>0.76475011294576534</v>
      </c>
    </row>
    <row r="126" spans="2:5" x14ac:dyDescent="0.25">
      <c r="B126" s="3" t="s">
        <v>108</v>
      </c>
      <c r="C126" s="9">
        <v>5.9139199614922602E-2</v>
      </c>
      <c r="D126" s="9">
        <v>0.25409603242583723</v>
      </c>
      <c r="E126" s="9">
        <v>0.65766492495658169</v>
      </c>
    </row>
    <row r="127" spans="2:5" x14ac:dyDescent="0.25">
      <c r="B127" s="3" t="s">
        <v>109</v>
      </c>
      <c r="C127" s="13">
        <v>0.18454520442353856</v>
      </c>
      <c r="D127" s="13">
        <v>0.11528258890789336</v>
      </c>
      <c r="E127" s="13">
        <v>0.64141584373932181</v>
      </c>
    </row>
    <row r="128" spans="2:5" x14ac:dyDescent="0.25">
      <c r="B128" s="3" t="s">
        <v>110</v>
      </c>
      <c r="C128" s="9">
        <v>0.50427030398541073</v>
      </c>
      <c r="D128" s="9">
        <v>2.4098501076855752E-2</v>
      </c>
      <c r="E128" s="9">
        <v>0.39003216136436053</v>
      </c>
    </row>
    <row r="129" spans="2:5" x14ac:dyDescent="0.25">
      <c r="B129" s="3" t="s">
        <v>111</v>
      </c>
      <c r="C129" s="13">
        <v>0.53342497187986193</v>
      </c>
      <c r="D129" s="13">
        <v>0.1070055079258653</v>
      </c>
      <c r="E129" s="13">
        <v>0.31244223635292989</v>
      </c>
    </row>
    <row r="130" spans="2:5" x14ac:dyDescent="0.25">
      <c r="B130" s="3" t="s">
        <v>112</v>
      </c>
      <c r="C130" s="9">
        <v>0.3595073878965977</v>
      </c>
      <c r="D130" s="9">
        <v>0.12023802686676284</v>
      </c>
      <c r="E130" s="9">
        <v>0.49088293920378162</v>
      </c>
    </row>
    <row r="131" spans="2:5" x14ac:dyDescent="0.25">
      <c r="B131" s="3" t="s">
        <v>113</v>
      </c>
      <c r="C131" s="13">
        <v>0.40035522730837236</v>
      </c>
      <c r="D131" s="13">
        <v>2.0912128088195509E-2</v>
      </c>
      <c r="E131" s="13">
        <v>0.52304930217385459</v>
      </c>
    </row>
    <row r="132" spans="2:5" x14ac:dyDescent="0.25">
      <c r="B132" s="3" t="s">
        <v>114</v>
      </c>
      <c r="C132" s="9">
        <v>0.3652459393764948</v>
      </c>
      <c r="D132" s="9">
        <v>0.19067730200775371</v>
      </c>
      <c r="E132" s="9">
        <v>0.39545587711718028</v>
      </c>
    </row>
    <row r="133" spans="2:5" x14ac:dyDescent="0.25">
      <c r="B133" s="3" t="s">
        <v>115</v>
      </c>
      <c r="C133" s="13">
        <v>0.38058627211885615</v>
      </c>
      <c r="D133" s="13">
        <v>0.10276573655454091</v>
      </c>
      <c r="E133" s="13">
        <v>0.46779548663138643</v>
      </c>
    </row>
    <row r="134" spans="2:5" x14ac:dyDescent="0.25">
      <c r="B134" s="3" t="s">
        <v>116</v>
      </c>
      <c r="C134" s="9">
        <v>0.20989795008429957</v>
      </c>
      <c r="D134" s="9">
        <v>0.10852275509649592</v>
      </c>
      <c r="E134" s="9">
        <v>0.62982124355555513</v>
      </c>
    </row>
    <row r="135" spans="2:5" x14ac:dyDescent="0.25">
      <c r="B135" s="3" t="s">
        <v>117</v>
      </c>
      <c r="C135" s="13">
        <v>0.32189803806881062</v>
      </c>
      <c r="D135" s="13">
        <v>-6.4258263679343149E-3</v>
      </c>
      <c r="E135" s="13">
        <v>0.62189373545542181</v>
      </c>
    </row>
    <row r="136" spans="2:5" x14ac:dyDescent="0.25">
      <c r="B136" s="3" t="s">
        <v>118</v>
      </c>
      <c r="C136" s="9">
        <v>0.40432670640591367</v>
      </c>
      <c r="D136" s="9">
        <v>0.16599926538299387</v>
      </c>
      <c r="E136" s="9">
        <v>0.37655457769526385</v>
      </c>
    </row>
    <row r="137" spans="2:5" x14ac:dyDescent="0.25">
      <c r="B137" s="3" t="s">
        <v>119</v>
      </c>
      <c r="C137" s="13">
        <v>0.21797239386389555</v>
      </c>
      <c r="D137" s="13">
        <v>0.31976774620165416</v>
      </c>
      <c r="E137" s="13">
        <v>0.43074091990505503</v>
      </c>
    </row>
    <row r="138" spans="2:5" x14ac:dyDescent="0.25">
      <c r="B138" s="3" t="s">
        <v>120</v>
      </c>
      <c r="C138" s="9">
        <v>0.4984732981685962</v>
      </c>
      <c r="D138" s="9">
        <v>0.12135710989500721</v>
      </c>
      <c r="E138" s="9">
        <v>0.30708111046418163</v>
      </c>
    </row>
    <row r="139" spans="2:5" x14ac:dyDescent="0.25">
      <c r="B139" s="3" t="s">
        <v>121</v>
      </c>
      <c r="C139" s="13">
        <v>0.43300069119993428</v>
      </c>
      <c r="D139" s="13">
        <v>0.11853148399822756</v>
      </c>
      <c r="E139" s="13">
        <v>0.38638416762662908</v>
      </c>
    </row>
    <row r="140" spans="2:5" x14ac:dyDescent="0.25">
      <c r="B140" s="3" t="s">
        <v>122</v>
      </c>
      <c r="C140" s="9">
        <v>0.26964793198022469</v>
      </c>
      <c r="D140" s="9">
        <v>0.15029648493739087</v>
      </c>
      <c r="E140" s="9">
        <v>0.54458488832958529</v>
      </c>
    </row>
    <row r="141" spans="2:5" x14ac:dyDescent="0.25">
      <c r="B141" s="3" t="s">
        <v>123</v>
      </c>
      <c r="C141" s="13">
        <v>0.52184618656824588</v>
      </c>
      <c r="D141" s="13">
        <v>2.6559914847917605E-2</v>
      </c>
      <c r="E141" s="13">
        <v>0.39977262789195006</v>
      </c>
    </row>
    <row r="142" spans="2:5" x14ac:dyDescent="0.25">
      <c r="B142" s="3" t="s">
        <v>124</v>
      </c>
      <c r="C142" s="9">
        <v>0.41191806652718471</v>
      </c>
      <c r="D142" s="9">
        <v>6.9077976722596995E-2</v>
      </c>
      <c r="E142" s="9">
        <v>0.44617694725968698</v>
      </c>
    </row>
    <row r="143" spans="2:5" x14ac:dyDescent="0.25">
      <c r="B143" s="3" t="s">
        <v>125</v>
      </c>
      <c r="C143" s="13">
        <v>2.3496004504339873E-2</v>
      </c>
      <c r="D143" s="13">
        <v>0.18333634412934999</v>
      </c>
      <c r="E143" s="13">
        <v>0.74058536175625411</v>
      </c>
    </row>
    <row r="144" spans="2:5" x14ac:dyDescent="0.25">
      <c r="B144" s="3" t="s">
        <v>126</v>
      </c>
      <c r="C144" s="9">
        <v>0.40252111124952322</v>
      </c>
      <c r="D144" s="9">
        <v>5.6338521461956399E-2</v>
      </c>
      <c r="E144" s="9">
        <v>0.48334131993618457</v>
      </c>
    </row>
    <row r="145" spans="2:5" x14ac:dyDescent="0.25">
      <c r="B145" s="3" t="s">
        <v>127</v>
      </c>
      <c r="C145" s="13">
        <v>0.78445334668907041</v>
      </c>
      <c r="D145" s="13">
        <v>7.88874094564124E-2</v>
      </c>
      <c r="E145" s="13">
        <v>4.7306043981081139E-2</v>
      </c>
    </row>
    <row r="146" spans="2:5" x14ac:dyDescent="0.25">
      <c r="B146" s="3" t="s">
        <v>128</v>
      </c>
      <c r="C146" s="9">
        <v>0.23108004963286402</v>
      </c>
      <c r="D146" s="9">
        <v>0.19589579918238723</v>
      </c>
      <c r="E146" s="9">
        <v>0.51567154785248126</v>
      </c>
    </row>
    <row r="147" spans="2:5" x14ac:dyDescent="0.25">
      <c r="B147" s="3" t="s">
        <v>129</v>
      </c>
      <c r="C147" s="13">
        <v>0.59464547015056701</v>
      </c>
      <c r="D147" s="13">
        <v>-5.9772626203704167E-2</v>
      </c>
      <c r="E147" s="13">
        <v>0.36658126239077415</v>
      </c>
    </row>
    <row r="148" spans="2:5" x14ac:dyDescent="0.25">
      <c r="B148" s="3" t="s">
        <v>130</v>
      </c>
      <c r="C148" s="9">
        <v>0.21234161089577774</v>
      </c>
      <c r="D148" s="9">
        <v>0.13770382454867353</v>
      </c>
      <c r="E148" s="9">
        <v>0.6000615391993438</v>
      </c>
    </row>
    <row r="149" spans="2:5" x14ac:dyDescent="0.25">
      <c r="B149" s="3" t="s">
        <v>131</v>
      </c>
      <c r="C149" s="13">
        <v>0.65585031456561249</v>
      </c>
      <c r="D149" s="13">
        <v>-0.25427935774812138</v>
      </c>
      <c r="E149" s="13">
        <v>0.48550878308133949</v>
      </c>
    </row>
    <row r="150" spans="2:5" x14ac:dyDescent="0.25">
      <c r="B150" s="3" t="s">
        <v>132</v>
      </c>
      <c r="C150" s="9">
        <v>0.70744534503605572</v>
      </c>
      <c r="D150" s="9">
        <v>-5.1592934939445959E-3</v>
      </c>
      <c r="E150" s="9">
        <v>0.25265764628083059</v>
      </c>
    </row>
    <row r="151" spans="2:5" x14ac:dyDescent="0.25">
      <c r="B151" s="3" t="s">
        <v>133</v>
      </c>
      <c r="C151" s="13">
        <v>0.12904569882522041</v>
      </c>
      <c r="D151" s="13">
        <v>0.11543253759774101</v>
      </c>
      <c r="E151" s="13">
        <v>0.71008656088884059</v>
      </c>
    </row>
    <row r="152" spans="2:5" x14ac:dyDescent="0.25">
      <c r="B152" s="3" t="s">
        <v>134</v>
      </c>
      <c r="C152" s="9">
        <v>0.35924652268761181</v>
      </c>
      <c r="D152" s="9">
        <v>3.8477867288858575E-2</v>
      </c>
      <c r="E152" s="9">
        <v>0.52569728004858129</v>
      </c>
    </row>
    <row r="153" spans="2:5" x14ac:dyDescent="0.25">
      <c r="B153" s="3" t="s">
        <v>135</v>
      </c>
      <c r="C153" s="13">
        <v>0.68861122492306326</v>
      </c>
      <c r="D153" s="13">
        <v>-9.454263029378894E-2</v>
      </c>
      <c r="E153" s="13">
        <v>0.28637562840724851</v>
      </c>
    </row>
    <row r="154" spans="2:5" x14ac:dyDescent="0.25">
      <c r="B154" s="3" t="s">
        <v>136</v>
      </c>
      <c r="C154" s="9">
        <v>0.27360944085454358</v>
      </c>
      <c r="D154" s="9">
        <v>7.7493064351990076E-2</v>
      </c>
      <c r="E154" s="9">
        <v>0.58600244091233122</v>
      </c>
    </row>
    <row r="155" spans="2:5" x14ac:dyDescent="0.25">
      <c r="B155" s="3" t="s">
        <v>137</v>
      </c>
      <c r="C155" s="13">
        <v>0.24792307873904482</v>
      </c>
      <c r="D155" s="13">
        <v>0.18982898412229274</v>
      </c>
      <c r="E155" s="13">
        <v>0.49842419936080196</v>
      </c>
    </row>
    <row r="156" spans="2:5" x14ac:dyDescent="0.25">
      <c r="B156" s="3" t="s">
        <v>138</v>
      </c>
      <c r="C156" s="9">
        <v>0.71238781769966264</v>
      </c>
      <c r="D156" s="9">
        <v>0.18665861003399034</v>
      </c>
      <c r="E156" s="9">
        <v>5.2938737335587273E-2</v>
      </c>
    </row>
    <row r="157" spans="2:5" x14ac:dyDescent="0.25">
      <c r="B157" s="3" t="s">
        <v>139</v>
      </c>
      <c r="C157" s="13">
        <v>0.58681089286420762</v>
      </c>
      <c r="D157" s="13">
        <v>-0.14329069959934188</v>
      </c>
      <c r="E157" s="13">
        <v>0.46540749759431188</v>
      </c>
    </row>
    <row r="158" spans="2:5" x14ac:dyDescent="0.25">
      <c r="B158" s="3" t="s">
        <v>140</v>
      </c>
      <c r="C158" s="9">
        <v>0.33765056078065786</v>
      </c>
      <c r="D158" s="9">
        <v>7.5804248008327413E-2</v>
      </c>
      <c r="E158" s="9">
        <v>0.53060407583508507</v>
      </c>
    </row>
    <row r="159" spans="2:5" x14ac:dyDescent="0.25">
      <c r="B159" s="3" t="s">
        <v>141</v>
      </c>
      <c r="C159" s="13">
        <v>0.64997084911367919</v>
      </c>
      <c r="D159" s="13">
        <v>2.4852015050183002E-2</v>
      </c>
      <c r="E159" s="13">
        <v>0.27560021746288432</v>
      </c>
    </row>
    <row r="160" spans="2:5" x14ac:dyDescent="0.25">
      <c r="B160" s="3" t="s">
        <v>142</v>
      </c>
      <c r="C160" s="9">
        <v>0.33219273486162282</v>
      </c>
      <c r="D160" s="9">
        <v>0.170720060199436</v>
      </c>
      <c r="E160" s="9">
        <v>0.43723963050743986</v>
      </c>
    </row>
    <row r="161" spans="2:5" x14ac:dyDescent="0.25">
      <c r="B161" s="3" t="s">
        <v>143</v>
      </c>
      <c r="C161" s="13">
        <v>0.63697708325793467</v>
      </c>
      <c r="D161" s="13">
        <v>1.2804255943379465E-2</v>
      </c>
      <c r="E161" s="13">
        <v>0.29878320675637837</v>
      </c>
    </row>
    <row r="162" spans="2:5" x14ac:dyDescent="0.25">
      <c r="B162" s="3" t="s">
        <v>144</v>
      </c>
      <c r="C162" s="9">
        <v>0.28960390402250924</v>
      </c>
      <c r="D162" s="9">
        <v>0.11841160873423764</v>
      </c>
      <c r="E162" s="9">
        <v>0.53449012910336835</v>
      </c>
    </row>
    <row r="163" spans="2:5" x14ac:dyDescent="0.25">
      <c r="B163" s="3" t="s">
        <v>145</v>
      </c>
      <c r="C163" s="13">
        <v>0.58793498728536997</v>
      </c>
      <c r="D163" s="13">
        <v>-0.11263610911103239</v>
      </c>
      <c r="E163" s="13">
        <v>0.43290626215047689</v>
      </c>
    </row>
    <row r="164" spans="2:5" x14ac:dyDescent="0.25">
      <c r="B164" s="3" t="s">
        <v>146</v>
      </c>
      <c r="C164" s="9">
        <v>0.16201856445817781</v>
      </c>
      <c r="D164" s="9">
        <v>0.19219210774754875</v>
      </c>
      <c r="E164" s="9">
        <v>0.60982665844508432</v>
      </c>
    </row>
    <row r="165" spans="2:5" x14ac:dyDescent="0.25">
      <c r="B165" s="3" t="s">
        <v>147</v>
      </c>
      <c r="C165" s="13">
        <v>0.45644061679978148</v>
      </c>
      <c r="D165" s="13">
        <v>1.033455170953626E-2</v>
      </c>
      <c r="E165" s="13">
        <v>0.48945293280499941</v>
      </c>
    </row>
    <row r="166" spans="2:5" x14ac:dyDescent="0.25">
      <c r="B166" s="3" t="s">
        <v>148</v>
      </c>
      <c r="C166" s="9">
        <v>0.34965825082986335</v>
      </c>
      <c r="D166" s="9">
        <v>7.1489035135478482E-2</v>
      </c>
      <c r="E166" s="9">
        <v>0.53523618921102722</v>
      </c>
    </row>
    <row r="167" spans="2:5" x14ac:dyDescent="0.25">
      <c r="B167" s="3" t="s">
        <v>149</v>
      </c>
      <c r="C167" s="13">
        <v>0.49337854451153068</v>
      </c>
      <c r="D167" s="13">
        <v>0.16730105577521928</v>
      </c>
      <c r="E167" s="13">
        <v>0.2944004091443026</v>
      </c>
    </row>
    <row r="168" spans="2:5" x14ac:dyDescent="0.25">
      <c r="B168" s="3" t="s">
        <v>150</v>
      </c>
      <c r="C168" s="9">
        <v>0.5283093908612867</v>
      </c>
      <c r="D168" s="9">
        <v>3.4988238876993455E-2</v>
      </c>
      <c r="E168" s="9">
        <v>0.36136269499768509</v>
      </c>
    </row>
    <row r="169" spans="2:5" x14ac:dyDescent="0.25">
      <c r="B169" s="3" t="s">
        <v>151</v>
      </c>
      <c r="C169" s="13">
        <v>0.61222022307505575</v>
      </c>
      <c r="D169" s="13">
        <v>-1.2763131399743027E-2</v>
      </c>
      <c r="E169" s="13">
        <v>0.30002683432435734</v>
      </c>
    </row>
    <row r="170" spans="2:5" x14ac:dyDescent="0.25">
      <c r="B170" s="3" t="s">
        <v>152</v>
      </c>
      <c r="C170" s="9">
        <v>0.63218246418284918</v>
      </c>
      <c r="D170" s="9">
        <v>0.13023611301372073</v>
      </c>
      <c r="E170" s="9">
        <v>0.17370763743628501</v>
      </c>
    </row>
    <row r="171" spans="2:5" x14ac:dyDescent="0.25">
      <c r="B171" s="3" t="s">
        <v>153</v>
      </c>
      <c r="C171" s="13">
        <v>0.768096296992129</v>
      </c>
      <c r="D171" s="13">
        <v>2.5869325912407252E-2</v>
      </c>
      <c r="E171" s="13">
        <v>0.14727957833326547</v>
      </c>
    </row>
    <row r="172" spans="2:5" x14ac:dyDescent="0.25">
      <c r="B172" s="3" t="s">
        <v>154</v>
      </c>
      <c r="C172" s="9">
        <v>0.23963681223068056</v>
      </c>
      <c r="D172" s="9">
        <v>0.18986541853852984</v>
      </c>
      <c r="E172" s="9">
        <v>0.4958961467199296</v>
      </c>
    </row>
    <row r="173" spans="2:5" x14ac:dyDescent="0.25">
      <c r="B173" s="3" t="s">
        <v>155</v>
      </c>
      <c r="C173" s="13">
        <v>0.43535812363147658</v>
      </c>
      <c r="D173" s="13">
        <v>2.695912389088301E-3</v>
      </c>
      <c r="E173" s="13">
        <v>0.49490115488431685</v>
      </c>
    </row>
    <row r="174" spans="2:5" x14ac:dyDescent="0.25">
      <c r="B174" s="3" t="s">
        <v>156</v>
      </c>
      <c r="C174" s="9">
        <v>0.3967714031488444</v>
      </c>
      <c r="D174" s="9">
        <v>0.10100316759472361</v>
      </c>
      <c r="E174" s="9">
        <v>0.44270023857642965</v>
      </c>
    </row>
    <row r="175" spans="2:5" x14ac:dyDescent="0.25">
      <c r="B175" s="3" t="s">
        <v>157</v>
      </c>
      <c r="C175" s="13">
        <v>0.37684781589647554</v>
      </c>
      <c r="D175" s="13">
        <v>0.21446611353972098</v>
      </c>
      <c r="E175" s="13">
        <v>0.34819172760866168</v>
      </c>
    </row>
    <row r="176" spans="2:5" x14ac:dyDescent="0.25">
      <c r="B176" s="3" t="s">
        <v>158</v>
      </c>
      <c r="C176" s="9">
        <v>0.27638666280781854</v>
      </c>
      <c r="D176" s="9">
        <v>0.18053916668332118</v>
      </c>
      <c r="E176" s="9">
        <v>0.49444252743850253</v>
      </c>
    </row>
    <row r="177" spans="2:5" x14ac:dyDescent="0.25">
      <c r="B177" s="3" t="s">
        <v>159</v>
      </c>
      <c r="C177" s="13">
        <v>0.40212473863489184</v>
      </c>
      <c r="D177" s="13">
        <v>3.041555527318783E-2</v>
      </c>
      <c r="E177" s="13">
        <v>0.48645231058731569</v>
      </c>
    </row>
    <row r="178" spans="2:5" x14ac:dyDescent="0.25">
      <c r="B178" s="3" t="s">
        <v>160</v>
      </c>
      <c r="C178" s="9">
        <v>0.1795620963983984</v>
      </c>
      <c r="D178" s="9">
        <v>6.7107854710471954E-2</v>
      </c>
      <c r="E178" s="9">
        <v>0.67796404948291</v>
      </c>
    </row>
    <row r="179" spans="2:5" x14ac:dyDescent="0.25">
      <c r="B179" s="3" t="s">
        <v>161</v>
      </c>
      <c r="C179" s="13">
        <v>0.27033808333835457</v>
      </c>
      <c r="D179" s="13">
        <v>0.26104009010732682</v>
      </c>
      <c r="E179" s="13">
        <v>0.44241940511963807</v>
      </c>
    </row>
    <row r="180" spans="2:5" x14ac:dyDescent="0.25">
      <c r="B180" s="3" t="s">
        <v>162</v>
      </c>
      <c r="C180" s="9">
        <v>0.55924934300834461</v>
      </c>
      <c r="D180" s="9">
        <v>-6.2454550914093E-2</v>
      </c>
      <c r="E180" s="9">
        <v>0.44724631294302114</v>
      </c>
    </row>
    <row r="181" spans="2:5" x14ac:dyDescent="0.25">
      <c r="B181" s="3" t="s">
        <v>163</v>
      </c>
      <c r="C181" s="13">
        <v>0.51345294396146735</v>
      </c>
      <c r="D181" s="13">
        <v>5.226132663961381E-2</v>
      </c>
      <c r="E181" s="13">
        <v>0.36384227020553206</v>
      </c>
    </row>
    <row r="182" spans="2:5" x14ac:dyDescent="0.25">
      <c r="B182" s="3" t="s">
        <v>164</v>
      </c>
      <c r="C182" s="9">
        <v>0.48462167199663408</v>
      </c>
      <c r="D182" s="9">
        <v>-5.5162084272366109E-2</v>
      </c>
      <c r="E182" s="9">
        <v>0.50072236185699159</v>
      </c>
    </row>
    <row r="183" spans="2:5" x14ac:dyDescent="0.25">
      <c r="B183" s="3" t="s">
        <v>165</v>
      </c>
      <c r="C183" s="13">
        <v>0.46386729448231578</v>
      </c>
      <c r="D183" s="13">
        <v>0.15883998936028193</v>
      </c>
      <c r="E183" s="13">
        <v>0.32942738122852533</v>
      </c>
    </row>
    <row r="184" spans="2:5" x14ac:dyDescent="0.25">
      <c r="B184" s="3" t="s">
        <v>166</v>
      </c>
      <c r="C184" s="9">
        <v>0.42778963842970391</v>
      </c>
      <c r="D184" s="9">
        <v>8.4028136542013535E-2</v>
      </c>
      <c r="E184" s="9">
        <v>0.43075262494033784</v>
      </c>
    </row>
    <row r="185" spans="2:5" x14ac:dyDescent="0.25">
      <c r="B185" s="3" t="s">
        <v>167</v>
      </c>
      <c r="C185" s="13">
        <v>0.17048024041230492</v>
      </c>
      <c r="D185" s="13">
        <v>0.32165800625840757</v>
      </c>
      <c r="E185" s="13">
        <v>0.48142802514725208</v>
      </c>
    </row>
    <row r="186" spans="2:5" x14ac:dyDescent="0.25">
      <c r="B186" s="3" t="s">
        <v>168</v>
      </c>
      <c r="C186" s="9">
        <v>0.45928475101560617</v>
      </c>
      <c r="D186" s="9">
        <v>5.9891292338194298E-2</v>
      </c>
      <c r="E186" s="9">
        <v>0.43254180358652572</v>
      </c>
    </row>
    <row r="187" spans="2:5" x14ac:dyDescent="0.25">
      <c r="B187" s="3" t="s">
        <v>169</v>
      </c>
      <c r="C187" s="13">
        <v>0.49535563491643664</v>
      </c>
      <c r="D187" s="13">
        <v>7.1546249565078809E-2</v>
      </c>
      <c r="E187" s="13">
        <v>0.3667593127506148</v>
      </c>
    </row>
    <row r="188" spans="2:5" x14ac:dyDescent="0.25">
      <c r="B188" s="3" t="s">
        <v>170</v>
      </c>
      <c r="C188" s="9">
        <v>0.43523205314372099</v>
      </c>
      <c r="D188" s="9">
        <v>5.9028402554900515E-2</v>
      </c>
      <c r="E188" s="9">
        <v>0.44030951678954428</v>
      </c>
    </row>
    <row r="189" spans="2:5" x14ac:dyDescent="0.25">
      <c r="B189" s="3" t="s">
        <v>171</v>
      </c>
      <c r="C189" s="13">
        <v>0.21557227088195233</v>
      </c>
      <c r="D189" s="13">
        <v>0.19458632023839753</v>
      </c>
      <c r="E189" s="13">
        <v>0.54481248334732946</v>
      </c>
    </row>
    <row r="190" spans="2:5" x14ac:dyDescent="0.25">
      <c r="B190" s="3" t="s">
        <v>172</v>
      </c>
      <c r="C190" s="9">
        <v>0.19253686579131976</v>
      </c>
      <c r="D190" s="9">
        <v>0.17761982003882459</v>
      </c>
      <c r="E190" s="9">
        <v>0.60254987936104765</v>
      </c>
    </row>
    <row r="191" spans="2:5" x14ac:dyDescent="0.25">
      <c r="B191" s="3" t="s">
        <v>173</v>
      </c>
      <c r="C191" s="13">
        <v>0.46629738833946938</v>
      </c>
      <c r="D191" s="13">
        <v>0.28555513050587977</v>
      </c>
      <c r="E191" s="13">
        <v>0.21212536002263835</v>
      </c>
    </row>
    <row r="192" spans="2:5" x14ac:dyDescent="0.25">
      <c r="B192" s="3" t="s">
        <v>174</v>
      </c>
      <c r="C192" s="9">
        <v>0.54167605726154944</v>
      </c>
      <c r="D192" s="9">
        <v>0.10342818338184286</v>
      </c>
      <c r="E192" s="9">
        <v>0.27713565248357525</v>
      </c>
    </row>
    <row r="193" spans="2:5" x14ac:dyDescent="0.25">
      <c r="B193" s="3" t="s">
        <v>175</v>
      </c>
      <c r="C193" s="13">
        <v>0.52681505536523854</v>
      </c>
      <c r="D193" s="13">
        <v>-4.3960393720137596E-2</v>
      </c>
      <c r="E193" s="13">
        <v>0.47071097955447139</v>
      </c>
    </row>
    <row r="194" spans="2:5" x14ac:dyDescent="0.25">
      <c r="B194" s="3" t="s">
        <v>176</v>
      </c>
      <c r="C194" s="9">
        <v>-8.5037393740339334E-2</v>
      </c>
      <c r="D194" s="9">
        <v>0.35715383621529079</v>
      </c>
      <c r="E194" s="9">
        <v>0.67083441292440704</v>
      </c>
    </row>
    <row r="195" spans="2:5" x14ac:dyDescent="0.25">
      <c r="B195" s="3" t="s">
        <v>177</v>
      </c>
      <c r="C195" s="13">
        <v>0.21896650375524471</v>
      </c>
      <c r="D195" s="13">
        <v>0.26931836549564675</v>
      </c>
      <c r="E195" s="13">
        <v>0.47322803133525182</v>
      </c>
    </row>
    <row r="196" spans="2:5" x14ac:dyDescent="0.25">
      <c r="B196" s="3" t="s">
        <v>178</v>
      </c>
      <c r="C196" s="9">
        <v>0.46650757293602885</v>
      </c>
      <c r="D196" s="9">
        <v>-7.5070602831113442E-2</v>
      </c>
      <c r="E196" s="9">
        <v>0.54097917196524925</v>
      </c>
    </row>
    <row r="197" spans="2:5" x14ac:dyDescent="0.25">
      <c r="B197" s="3" t="s">
        <v>179</v>
      </c>
      <c r="C197" s="13">
        <v>0.40402369878785271</v>
      </c>
      <c r="D197" s="13">
        <v>8.9248401925520707E-2</v>
      </c>
      <c r="E197" s="13">
        <v>0.42903491848737241</v>
      </c>
    </row>
    <row r="198" spans="2:5" x14ac:dyDescent="0.25">
      <c r="B198" s="3" t="s">
        <v>180</v>
      </c>
      <c r="C198" s="9">
        <v>0.53253568329530088</v>
      </c>
      <c r="D198" s="9">
        <v>0.15010551335542072</v>
      </c>
      <c r="E198" s="9">
        <v>0.25571599383771226</v>
      </c>
    </row>
    <row r="199" spans="2:5" x14ac:dyDescent="0.25">
      <c r="B199" s="3" t="s">
        <v>181</v>
      </c>
      <c r="C199" s="13">
        <v>0.36471569362462003</v>
      </c>
      <c r="D199" s="13">
        <v>3.3078818633649497E-2</v>
      </c>
      <c r="E199" s="13">
        <v>0.55102986887384464</v>
      </c>
    </row>
    <row r="200" spans="2:5" x14ac:dyDescent="0.25">
      <c r="B200" s="3" t="s">
        <v>182</v>
      </c>
      <c r="C200" s="9">
        <v>0.37486228198538496</v>
      </c>
      <c r="D200" s="9">
        <v>6.416036737301517E-2</v>
      </c>
      <c r="E200" s="9">
        <v>0.50953718011050764</v>
      </c>
    </row>
    <row r="201" spans="2:5" x14ac:dyDescent="0.25">
      <c r="B201" s="3" t="s">
        <v>183</v>
      </c>
      <c r="C201" s="13">
        <v>0.33719903826388159</v>
      </c>
      <c r="D201" s="13">
        <v>0.15965009200965982</v>
      </c>
      <c r="E201" s="13">
        <v>0.44008834191644991</v>
      </c>
    </row>
    <row r="202" spans="2:5" x14ac:dyDescent="0.25">
      <c r="B202" s="3" t="s">
        <v>184</v>
      </c>
      <c r="C202" s="9">
        <v>0.5867058919284136</v>
      </c>
      <c r="D202" s="9">
        <v>0.20731969319923013</v>
      </c>
      <c r="E202" s="9">
        <v>0.15914858660929448</v>
      </c>
    </row>
    <row r="203" spans="2:5" x14ac:dyDescent="0.25">
      <c r="B203" s="3" t="s">
        <v>185</v>
      </c>
      <c r="C203" s="13">
        <v>0.5844000726596531</v>
      </c>
      <c r="D203" s="13">
        <v>8.3203511152290438E-2</v>
      </c>
      <c r="E203" s="13">
        <v>0.30265273812520704</v>
      </c>
    </row>
    <row r="204" spans="2:5" x14ac:dyDescent="0.25">
      <c r="B204" s="3" t="s">
        <v>186</v>
      </c>
      <c r="C204" s="9">
        <v>0.29130280973367023</v>
      </c>
      <c r="D204" s="9">
        <v>9.0308065182459797E-3</v>
      </c>
      <c r="E204" s="9">
        <v>0.64300598105939133</v>
      </c>
    </row>
    <row r="205" spans="2:5" x14ac:dyDescent="0.25">
      <c r="B205" s="3" t="s">
        <v>187</v>
      </c>
      <c r="C205" s="13">
        <v>0.51031944691477993</v>
      </c>
      <c r="D205" s="13">
        <v>0.13212841697139302</v>
      </c>
      <c r="E205" s="13">
        <v>0.31050775925090895</v>
      </c>
    </row>
    <row r="206" spans="2:5" x14ac:dyDescent="0.25">
      <c r="B206" s="3" t="s">
        <v>188</v>
      </c>
      <c r="C206" s="9">
        <v>0.11484398717663696</v>
      </c>
      <c r="D206" s="9">
        <v>0.17615988487624207</v>
      </c>
      <c r="E206" s="9">
        <v>0.67915621414380045</v>
      </c>
    </row>
    <row r="207" spans="2:5" x14ac:dyDescent="0.25">
      <c r="B207" s="3" t="s">
        <v>189</v>
      </c>
      <c r="C207" s="13">
        <v>0.41021404360799851</v>
      </c>
      <c r="D207" s="13">
        <v>0.10950273126146355</v>
      </c>
      <c r="E207" s="13">
        <v>0.41680731991623621</v>
      </c>
    </row>
    <row r="208" spans="2:5" x14ac:dyDescent="0.25">
      <c r="B208" s="3" t="s">
        <v>190</v>
      </c>
      <c r="C208" s="9">
        <v>0.34865267990437809</v>
      </c>
      <c r="D208" s="9">
        <v>8.5272319235254704E-2</v>
      </c>
      <c r="E208" s="9">
        <v>0.52620349392692189</v>
      </c>
    </row>
    <row r="209" spans="2:5" x14ac:dyDescent="0.25">
      <c r="B209" s="3" t="s">
        <v>191</v>
      </c>
      <c r="C209" s="13">
        <v>0.38306932175075559</v>
      </c>
      <c r="D209" s="13">
        <v>0.1404272129046534</v>
      </c>
      <c r="E209" s="13">
        <v>0.41848420792104701</v>
      </c>
    </row>
    <row r="210" spans="2:5" x14ac:dyDescent="0.25">
      <c r="B210" s="3" t="s">
        <v>192</v>
      </c>
      <c r="C210" s="9">
        <v>0.44969531397083168</v>
      </c>
      <c r="D210" s="9">
        <v>0.1231466167965119</v>
      </c>
      <c r="E210" s="9">
        <v>0.34705284742886638</v>
      </c>
    </row>
    <row r="211" spans="2:5" x14ac:dyDescent="0.25">
      <c r="B211" s="3" t="s">
        <v>193</v>
      </c>
      <c r="C211" s="13">
        <v>0.17155119489270473</v>
      </c>
      <c r="D211" s="13">
        <v>0.37383047464416863</v>
      </c>
      <c r="E211" s="13">
        <v>0.43296064698722692</v>
      </c>
    </row>
    <row r="212" spans="2:5" x14ac:dyDescent="0.25">
      <c r="B212" s="3" t="s">
        <v>194</v>
      </c>
      <c r="C212" s="9">
        <v>0.20815068883525695</v>
      </c>
      <c r="D212" s="9">
        <v>6.7932651952024595E-2</v>
      </c>
      <c r="E212" s="9">
        <v>0.66047143320435131</v>
      </c>
    </row>
    <row r="213" spans="2:5" x14ac:dyDescent="0.25">
      <c r="B213" s="3" t="s">
        <v>195</v>
      </c>
      <c r="C213" s="13">
        <v>0.45970128086945083</v>
      </c>
      <c r="D213" s="13">
        <v>0.12594263119970536</v>
      </c>
      <c r="E213" s="13">
        <v>0.35813187544301517</v>
      </c>
    </row>
    <row r="214" spans="2:5" x14ac:dyDescent="0.25">
      <c r="B214" s="3" t="s">
        <v>196</v>
      </c>
      <c r="C214" s="9">
        <v>0.46729191140407433</v>
      </c>
      <c r="D214" s="9">
        <v>0.1600720202112022</v>
      </c>
      <c r="E214" s="9">
        <v>0.29513829287604526</v>
      </c>
    </row>
    <row r="215" spans="2:5" x14ac:dyDescent="0.25">
      <c r="B215" s="3" t="s">
        <v>197</v>
      </c>
      <c r="C215" s="13">
        <v>0.36946900673932254</v>
      </c>
      <c r="D215" s="13">
        <v>0.16715190547211872</v>
      </c>
      <c r="E215" s="13">
        <v>0.42632150024633758</v>
      </c>
    </row>
    <row r="216" spans="2:5" x14ac:dyDescent="0.25">
      <c r="B216" s="3" t="s">
        <v>198</v>
      </c>
      <c r="C216" s="9">
        <v>0.33685174034287263</v>
      </c>
      <c r="D216" s="9">
        <v>0.17495352918322357</v>
      </c>
      <c r="E216" s="9">
        <v>0.43347791563341198</v>
      </c>
    </row>
    <row r="217" spans="2:5" x14ac:dyDescent="0.25">
      <c r="B217" s="3" t="s">
        <v>199</v>
      </c>
      <c r="C217" s="13">
        <v>0.2521628247621262</v>
      </c>
      <c r="D217" s="13">
        <v>0.1776501489411221</v>
      </c>
      <c r="E217" s="13">
        <v>0.5332377209115855</v>
      </c>
    </row>
    <row r="218" spans="2:5" x14ac:dyDescent="0.25">
      <c r="B218" s="3" t="s">
        <v>200</v>
      </c>
      <c r="C218" s="9">
        <v>0.47264599953950354</v>
      </c>
      <c r="D218" s="9">
        <v>1.9842501043006895E-2</v>
      </c>
      <c r="E218" s="9">
        <v>0.45510141406631271</v>
      </c>
    </row>
    <row r="219" spans="2:5" x14ac:dyDescent="0.25">
      <c r="B219" s="3" t="s">
        <v>201</v>
      </c>
      <c r="C219" s="13">
        <v>0.28038756772444173</v>
      </c>
      <c r="D219" s="13">
        <v>0.1219972440249132</v>
      </c>
      <c r="E219" s="13">
        <v>0.52736362906797241</v>
      </c>
    </row>
    <row r="220" spans="2:5" x14ac:dyDescent="0.25">
      <c r="B220" s="3" t="s">
        <v>202</v>
      </c>
      <c r="C220" s="9">
        <v>0.39858548866787641</v>
      </c>
      <c r="D220" s="9">
        <v>1.3694639155958976E-2</v>
      </c>
      <c r="E220" s="9">
        <v>0.52343791912348647</v>
      </c>
    </row>
    <row r="221" spans="2:5" x14ac:dyDescent="0.25">
      <c r="B221" s="3" t="s">
        <v>203</v>
      </c>
      <c r="C221" s="13">
        <v>0.24436655861824477</v>
      </c>
      <c r="D221" s="13">
        <v>6.3070826953296591E-2</v>
      </c>
      <c r="E221" s="13">
        <v>0.63320392716628382</v>
      </c>
    </row>
    <row r="222" spans="2:5" x14ac:dyDescent="0.25">
      <c r="B222" s="3" t="s">
        <v>204</v>
      </c>
      <c r="C222" s="9">
        <v>0.32533037705947593</v>
      </c>
      <c r="D222" s="9">
        <v>6.5177611285746131E-2</v>
      </c>
      <c r="E222" s="9">
        <v>0.54911323766947395</v>
      </c>
    </row>
    <row r="223" spans="2:5" x14ac:dyDescent="0.25">
      <c r="B223" s="3" t="s">
        <v>205</v>
      </c>
      <c r="C223" s="13">
        <v>0.4067279727363079</v>
      </c>
      <c r="D223" s="13">
        <v>7.6191598337998725E-2</v>
      </c>
      <c r="E223" s="13">
        <v>0.45024498328764145</v>
      </c>
    </row>
    <row r="224" spans="2:5" x14ac:dyDescent="0.25">
      <c r="B224" s="3" t="s">
        <v>206</v>
      </c>
      <c r="C224" s="9">
        <v>0.20227259634547015</v>
      </c>
      <c r="D224" s="9">
        <v>0.11605378652818663</v>
      </c>
      <c r="E224" s="9">
        <v>0.62366458935196067</v>
      </c>
    </row>
    <row r="225" spans="2:5" x14ac:dyDescent="0.25">
      <c r="B225" s="3" t="s">
        <v>207</v>
      </c>
      <c r="C225" s="13">
        <v>0.45708799901340519</v>
      </c>
      <c r="D225" s="13">
        <v>5.594600560102627E-2</v>
      </c>
      <c r="E225" s="13">
        <v>0.40979366155663244</v>
      </c>
    </row>
    <row r="226" spans="2:5" x14ac:dyDescent="0.25">
      <c r="B226" s="3" t="s">
        <v>208</v>
      </c>
      <c r="C226" s="9">
        <v>0.37229521819188255</v>
      </c>
      <c r="D226" s="9">
        <v>3.6447944109387273E-2</v>
      </c>
      <c r="E226" s="9">
        <v>0.53649789025206673</v>
      </c>
    </row>
    <row r="227" spans="2:5" x14ac:dyDescent="0.25">
      <c r="B227" s="3" t="s">
        <v>209</v>
      </c>
      <c r="C227" s="13">
        <v>9.0969371624588791E-2</v>
      </c>
      <c r="D227" s="13">
        <v>0.30631823604680564</v>
      </c>
      <c r="E227" s="13">
        <v>0.55657074694168107</v>
      </c>
    </row>
    <row r="228" spans="2:5" x14ac:dyDescent="0.25">
      <c r="B228" s="3" t="s">
        <v>210</v>
      </c>
      <c r="C228" s="9">
        <v>0.13558183412635888</v>
      </c>
      <c r="D228" s="9">
        <v>0.3141504295535123</v>
      </c>
      <c r="E228" s="9">
        <v>0.50553643219425015</v>
      </c>
    </row>
    <row r="229" spans="2:5" x14ac:dyDescent="0.25">
      <c r="B229" s="3" t="s">
        <v>211</v>
      </c>
      <c r="C229" s="13">
        <v>0.24747248576791001</v>
      </c>
      <c r="D229" s="13">
        <v>0.20188534550424403</v>
      </c>
      <c r="E229" s="13">
        <v>0.51267331824468809</v>
      </c>
    </row>
    <row r="230" spans="2:5" x14ac:dyDescent="0.25">
      <c r="B230" s="3" t="s">
        <v>212</v>
      </c>
      <c r="C230" s="9">
        <v>0.48816898643671169</v>
      </c>
      <c r="D230" s="9">
        <v>-0.16827526712461122</v>
      </c>
      <c r="E230" s="9">
        <v>0.59588417513343284</v>
      </c>
    </row>
    <row r="231" spans="2:5" x14ac:dyDescent="0.25">
      <c r="B231" s="3" t="s">
        <v>213</v>
      </c>
      <c r="C231" s="13">
        <v>0.15859969651561431</v>
      </c>
      <c r="D231" s="13">
        <v>0.19787968496041727</v>
      </c>
      <c r="E231" s="13">
        <v>0.59266374769545094</v>
      </c>
    </row>
    <row r="232" spans="2:5" x14ac:dyDescent="0.25">
      <c r="B232" s="3" t="s">
        <v>214</v>
      </c>
      <c r="C232" s="9">
        <v>0.28447596271458875</v>
      </c>
      <c r="D232" s="9">
        <v>0.19220232112089486</v>
      </c>
      <c r="E232" s="9">
        <v>0.47857798911815425</v>
      </c>
    </row>
    <row r="233" spans="2:5" x14ac:dyDescent="0.25">
      <c r="B233" s="3" t="s">
        <v>215</v>
      </c>
      <c r="C233" s="13">
        <v>0.40720820153684723</v>
      </c>
      <c r="D233" s="13">
        <v>0.15549305491715465</v>
      </c>
      <c r="E233" s="13">
        <v>0.3659468655251778</v>
      </c>
    </row>
    <row r="234" spans="2:5" x14ac:dyDescent="0.25">
      <c r="B234" s="3" t="s">
        <v>216</v>
      </c>
      <c r="C234" s="9">
        <v>0.36709105787418816</v>
      </c>
      <c r="D234" s="9">
        <v>0.13903800244428469</v>
      </c>
      <c r="E234" s="9">
        <v>0.44759371917949042</v>
      </c>
    </row>
    <row r="235" spans="2:5" x14ac:dyDescent="0.25">
      <c r="B235" s="3" t="s">
        <v>217</v>
      </c>
      <c r="C235" s="13">
        <v>0.39052616608996277</v>
      </c>
      <c r="D235" s="13">
        <v>3.0801106515253265E-2</v>
      </c>
      <c r="E235" s="13">
        <v>0.51977045569296154</v>
      </c>
    </row>
    <row r="236" spans="2:5" x14ac:dyDescent="0.25">
      <c r="B236" s="3" t="s">
        <v>218</v>
      </c>
      <c r="C236" s="9">
        <v>0.14539592679539723</v>
      </c>
      <c r="D236" s="9">
        <v>0.3395459822855158</v>
      </c>
      <c r="E236" s="9">
        <v>0.47113875699225705</v>
      </c>
    </row>
    <row r="237" spans="2:5" x14ac:dyDescent="0.25">
      <c r="B237" s="3" t="s">
        <v>219</v>
      </c>
      <c r="C237" s="13">
        <v>0.20726481399830934</v>
      </c>
      <c r="D237" s="13">
        <v>8.3112651869994628E-2</v>
      </c>
      <c r="E237" s="13">
        <v>0.6326196410254904</v>
      </c>
    </row>
    <row r="238" spans="2:5" x14ac:dyDescent="0.25">
      <c r="B238" s="3" t="s">
        <v>220</v>
      </c>
      <c r="C238" s="9">
        <v>0.12293274872483886</v>
      </c>
      <c r="D238" s="9">
        <v>0.19335431918368765</v>
      </c>
      <c r="E238" s="9">
        <v>0.64117815651840548</v>
      </c>
    </row>
    <row r="239" spans="2:5" x14ac:dyDescent="0.25">
      <c r="B239" s="3" t="s">
        <v>221</v>
      </c>
      <c r="C239" s="13">
        <v>0.59472044715303818</v>
      </c>
      <c r="D239" s="13">
        <v>4.8744732692496691E-2</v>
      </c>
      <c r="E239" s="13">
        <v>0.28383657391042033</v>
      </c>
    </row>
    <row r="240" spans="2:5" x14ac:dyDescent="0.25">
      <c r="B240" s="3" t="s">
        <v>222</v>
      </c>
      <c r="C240" s="9">
        <v>0.3489677104041406</v>
      </c>
      <c r="D240" s="9">
        <v>0.15135586023308445</v>
      </c>
      <c r="E240" s="9">
        <v>0.47752285375490044</v>
      </c>
    </row>
    <row r="241" spans="2:5" x14ac:dyDescent="0.25">
      <c r="B241" s="3" t="s">
        <v>223</v>
      </c>
      <c r="C241" s="13">
        <v>0.22041447383542911</v>
      </c>
      <c r="D241" s="13">
        <v>0.20258040130940705</v>
      </c>
      <c r="E241" s="13">
        <v>0.53691593363161549</v>
      </c>
    </row>
    <row r="242" spans="2:5" x14ac:dyDescent="0.25">
      <c r="B242" s="3" t="s">
        <v>224</v>
      </c>
      <c r="C242" s="9">
        <v>0.43502637847438741</v>
      </c>
      <c r="D242" s="9">
        <v>0.32694159129988476</v>
      </c>
      <c r="E242" s="9">
        <v>0.20622160012290211</v>
      </c>
    </row>
    <row r="243" spans="2:5" x14ac:dyDescent="0.25">
      <c r="B243" s="3" t="s">
        <v>225</v>
      </c>
      <c r="C243" s="13">
        <v>0.30527792172157564</v>
      </c>
      <c r="D243" s="13">
        <v>4.2329535649420491E-2</v>
      </c>
      <c r="E243" s="13">
        <v>0.57382291860463952</v>
      </c>
    </row>
    <row r="244" spans="2:5" x14ac:dyDescent="0.25">
      <c r="B244" s="3" t="s">
        <v>226</v>
      </c>
      <c r="C244" s="9">
        <v>0.54936983699263564</v>
      </c>
      <c r="D244" s="9">
        <v>0.21857600397174168</v>
      </c>
      <c r="E244" s="9">
        <v>0.18434273412772459</v>
      </c>
    </row>
    <row r="245" spans="2:5" x14ac:dyDescent="0.25">
      <c r="B245" s="3" t="s">
        <v>227</v>
      </c>
      <c r="C245" s="13">
        <v>0.27839241603310128</v>
      </c>
      <c r="D245" s="13">
        <v>0.20054198562262654</v>
      </c>
      <c r="E245" s="13">
        <v>0.47291813488561113</v>
      </c>
    </row>
    <row r="246" spans="2:5" x14ac:dyDescent="0.25">
      <c r="B246" s="3" t="s">
        <v>228</v>
      </c>
      <c r="C246" s="9">
        <v>0.16983527839669643</v>
      </c>
      <c r="D246" s="9">
        <v>0.28583120834115555</v>
      </c>
      <c r="E246" s="9">
        <v>0.51429123750423644</v>
      </c>
    </row>
    <row r="247" spans="2:5" x14ac:dyDescent="0.25">
      <c r="B247" s="3" t="s">
        <v>229</v>
      </c>
      <c r="C247" s="13">
        <v>0.38571486336100658</v>
      </c>
      <c r="D247" s="13">
        <v>0.11651587699664186</v>
      </c>
      <c r="E247" s="13">
        <v>0.45860784169177887</v>
      </c>
    </row>
    <row r="248" spans="2:5" x14ac:dyDescent="0.25">
      <c r="B248" s="3" t="s">
        <v>230</v>
      </c>
      <c r="C248" s="9">
        <v>0.43201362829109236</v>
      </c>
      <c r="D248" s="9">
        <v>8.7737675526913569E-2</v>
      </c>
      <c r="E248" s="9">
        <v>0.40309932183685065</v>
      </c>
    </row>
    <row r="249" spans="2:5" x14ac:dyDescent="0.25">
      <c r="B249" s="3" t="s">
        <v>231</v>
      </c>
      <c r="C249" s="13">
        <v>0.44419614068307722</v>
      </c>
      <c r="D249" s="13">
        <v>0.22981653343100922</v>
      </c>
      <c r="E249" s="13">
        <v>0.29671151218975927</v>
      </c>
    </row>
    <row r="250" spans="2:5" x14ac:dyDescent="0.25">
      <c r="B250" s="3" t="s">
        <v>232</v>
      </c>
      <c r="C250" s="9">
        <v>0.46936993971481217</v>
      </c>
      <c r="D250" s="9">
        <v>0.1462658905960231</v>
      </c>
      <c r="E250" s="9">
        <v>0.34088246898707597</v>
      </c>
    </row>
    <row r="251" spans="2:5" x14ac:dyDescent="0.25">
      <c r="B251" s="3" t="s">
        <v>233</v>
      </c>
      <c r="C251" s="13">
        <v>0.44285364092930463</v>
      </c>
      <c r="D251" s="13">
        <v>0.13465755816119149</v>
      </c>
      <c r="E251" s="13">
        <v>0.3768990617723581</v>
      </c>
    </row>
    <row r="252" spans="2:5" x14ac:dyDescent="0.25">
      <c r="B252" s="3" t="s">
        <v>234</v>
      </c>
      <c r="C252" s="9">
        <v>0.50503614655384033</v>
      </c>
      <c r="D252" s="9">
        <v>0.12956409756278739</v>
      </c>
      <c r="E252" s="9">
        <v>0.30274978873006608</v>
      </c>
    </row>
    <row r="253" spans="2:5" x14ac:dyDescent="0.25">
      <c r="B253" s="3" t="s">
        <v>235</v>
      </c>
      <c r="C253" s="13">
        <v>0.73565839081916651</v>
      </c>
      <c r="D253" s="13">
        <v>-0.1138205005699487</v>
      </c>
      <c r="E253" s="13">
        <v>0.2833831771422452</v>
      </c>
    </row>
    <row r="254" spans="2:5" x14ac:dyDescent="0.25">
      <c r="B254" s="3" t="s">
        <v>236</v>
      </c>
      <c r="C254" s="9">
        <v>0.67510748121224629</v>
      </c>
      <c r="D254" s="9">
        <v>3.5701549808116087E-2</v>
      </c>
      <c r="E254" s="9">
        <v>0.24336528699216772</v>
      </c>
    </row>
    <row r="255" spans="2:5" x14ac:dyDescent="0.25">
      <c r="B255" s="3" t="s">
        <v>237</v>
      </c>
      <c r="C255" s="13">
        <v>0.54857908372361441</v>
      </c>
      <c r="D255" s="13">
        <v>0.14190293425386025</v>
      </c>
      <c r="E255" s="13">
        <v>0.26055620205638041</v>
      </c>
    </row>
    <row r="256" spans="2:5" x14ac:dyDescent="0.25">
      <c r="B256" s="3" t="s">
        <v>238</v>
      </c>
      <c r="C256" s="9">
        <v>0.31032172784341355</v>
      </c>
      <c r="D256" s="9">
        <v>9.2919718686659911E-3</v>
      </c>
      <c r="E256" s="9">
        <v>0.5974609571685835</v>
      </c>
    </row>
    <row r="257" spans="2:5" x14ac:dyDescent="0.25">
      <c r="B257" s="3" t="s">
        <v>239</v>
      </c>
      <c r="C257" s="13">
        <v>8.8247792564733099E-2</v>
      </c>
      <c r="D257" s="13">
        <v>0.25201576770619621</v>
      </c>
      <c r="E257" s="13">
        <v>0.62129665089341302</v>
      </c>
    </row>
    <row r="258" spans="2:5" x14ac:dyDescent="0.25">
      <c r="B258" s="3" t="s">
        <v>240</v>
      </c>
      <c r="C258" s="9">
        <v>0.33554280301077938</v>
      </c>
      <c r="D258" s="9">
        <v>0.18019622280314079</v>
      </c>
      <c r="E258" s="9">
        <v>0.43792240253255699</v>
      </c>
    </row>
    <row r="259" spans="2:5" x14ac:dyDescent="0.25">
      <c r="B259" s="3" t="s">
        <v>241</v>
      </c>
      <c r="C259" s="13">
        <v>0.36621388172040414</v>
      </c>
      <c r="D259" s="13">
        <v>5.9592806268217467E-2</v>
      </c>
      <c r="E259" s="13">
        <v>0.52257415199784751</v>
      </c>
    </row>
    <row r="260" spans="2:5" x14ac:dyDescent="0.25">
      <c r="B260" s="3" t="s">
        <v>242</v>
      </c>
      <c r="C260" s="9">
        <v>0.2550888885360022</v>
      </c>
      <c r="D260" s="9">
        <v>0.13260731078039581</v>
      </c>
      <c r="E260" s="9">
        <v>0.53798102590987051</v>
      </c>
    </row>
    <row r="261" spans="2:5" x14ac:dyDescent="0.25">
      <c r="B261" s="3" t="s">
        <v>243</v>
      </c>
      <c r="C261" s="13">
        <v>0.14410505129495249</v>
      </c>
      <c r="D261" s="13">
        <v>0.26965869927633163</v>
      </c>
      <c r="E261" s="13">
        <v>0.53212236126198431</v>
      </c>
    </row>
    <row r="262" spans="2:5" x14ac:dyDescent="0.25">
      <c r="B262" s="3" t="s">
        <v>244</v>
      </c>
      <c r="C262" s="9">
        <v>3.0760375545625114E-2</v>
      </c>
      <c r="D262" s="9">
        <v>0.20807008908507132</v>
      </c>
      <c r="E262" s="9">
        <v>0.68597051634494688</v>
      </c>
    </row>
    <row r="263" spans="2:5" x14ac:dyDescent="0.25">
      <c r="B263" s="3" t="s">
        <v>245</v>
      </c>
      <c r="C263" s="13">
        <v>0.55724961562632225</v>
      </c>
      <c r="D263" s="13">
        <v>0.14424965025054598</v>
      </c>
      <c r="E263" s="13">
        <v>0.26179531203451734</v>
      </c>
    </row>
    <row r="264" spans="2:5" x14ac:dyDescent="0.25">
      <c r="B264" s="3" t="s">
        <v>246</v>
      </c>
      <c r="C264" s="9">
        <v>0.26678647459245203</v>
      </c>
      <c r="D264" s="9">
        <v>0.12059580630754954</v>
      </c>
      <c r="E264" s="9">
        <v>0.56145637583598973</v>
      </c>
    </row>
    <row r="265" spans="2:5" x14ac:dyDescent="0.25">
      <c r="B265" s="3" t="s">
        <v>247</v>
      </c>
      <c r="C265" s="13">
        <v>0.46183849840019131</v>
      </c>
      <c r="D265" s="13">
        <v>1.564268873907472E-2</v>
      </c>
      <c r="E265" s="13">
        <v>0.44293829887659592</v>
      </c>
    </row>
    <row r="266" spans="2:5" x14ac:dyDescent="0.25">
      <c r="B266" s="3" t="s">
        <v>248</v>
      </c>
      <c r="C266" s="9">
        <v>3.9937028980209545E-2</v>
      </c>
      <c r="D266" s="9">
        <v>0.21031760578632452</v>
      </c>
      <c r="E266" s="9">
        <v>0.69848476329922704</v>
      </c>
    </row>
    <row r="267" spans="2:5" x14ac:dyDescent="0.25">
      <c r="B267" s="3" t="s">
        <v>249</v>
      </c>
      <c r="C267" s="13">
        <v>0.36347757150351134</v>
      </c>
      <c r="D267" s="13">
        <v>-1.1340605033926495E-2</v>
      </c>
      <c r="E267" s="13">
        <v>0.5930901791670995</v>
      </c>
    </row>
    <row r="268" spans="2:5" x14ac:dyDescent="0.25">
      <c r="B268" s="3" t="s">
        <v>250</v>
      </c>
      <c r="C268" s="9">
        <v>0.35886973177164949</v>
      </c>
      <c r="D268" s="9">
        <v>-4.1345363497452749E-2</v>
      </c>
      <c r="E268" s="9">
        <v>0.62754017892830405</v>
      </c>
    </row>
    <row r="269" spans="2:5" x14ac:dyDescent="0.25">
      <c r="B269" s="3" t="s">
        <v>251</v>
      </c>
      <c r="C269" s="13">
        <v>-4.2270133691844868E-2</v>
      </c>
      <c r="D269" s="13">
        <v>0.26757942662982881</v>
      </c>
      <c r="E269" s="13">
        <v>0.74230967802807912</v>
      </c>
    </row>
    <row r="270" spans="2:5" x14ac:dyDescent="0.25">
      <c r="B270" s="3" t="s">
        <v>252</v>
      </c>
      <c r="C270" s="9">
        <v>0.43353930019066167</v>
      </c>
      <c r="D270" s="9">
        <v>0.17428076683091892</v>
      </c>
      <c r="E270" s="9">
        <v>0.32891241470290827</v>
      </c>
    </row>
    <row r="271" spans="2:5" x14ac:dyDescent="0.25">
      <c r="B271" s="3" t="s">
        <v>253</v>
      </c>
      <c r="C271" s="13">
        <v>0.80057082807823032</v>
      </c>
      <c r="D271" s="13">
        <v>-0.18343045550404208</v>
      </c>
      <c r="E271" s="13">
        <v>0.31811469964809713</v>
      </c>
    </row>
    <row r="272" spans="2:5" x14ac:dyDescent="0.25">
      <c r="B272" s="3" t="s">
        <v>254</v>
      </c>
      <c r="C272" s="9">
        <v>0.36035020463832962</v>
      </c>
      <c r="D272" s="9">
        <v>0.10773494734157714</v>
      </c>
      <c r="E272" s="9">
        <v>0.47820377745558407</v>
      </c>
    </row>
    <row r="273" spans="2:5" x14ac:dyDescent="0.25">
      <c r="B273" s="3" t="s">
        <v>255</v>
      </c>
      <c r="C273" s="13">
        <v>0.38624019251915309</v>
      </c>
      <c r="D273" s="13">
        <v>0.11754709363877316</v>
      </c>
      <c r="E273" s="13">
        <v>0.43380432335284136</v>
      </c>
    </row>
    <row r="274" spans="2:5" x14ac:dyDescent="0.25">
      <c r="B274" s="3" t="s">
        <v>256</v>
      </c>
      <c r="C274" s="9">
        <v>0.51560463301955395</v>
      </c>
      <c r="D274" s="9">
        <v>5.2122364242868195E-3</v>
      </c>
      <c r="E274" s="9">
        <v>0.40818599985219822</v>
      </c>
    </row>
    <row r="275" spans="2:5" x14ac:dyDescent="0.25">
      <c r="B275" s="3" t="s">
        <v>257</v>
      </c>
      <c r="C275" s="13">
        <v>0.75640260366730072</v>
      </c>
      <c r="D275" s="13">
        <v>-5.1693449232096199E-2</v>
      </c>
      <c r="E275" s="13">
        <v>0.23635068745320861</v>
      </c>
    </row>
    <row r="276" spans="2:5" x14ac:dyDescent="0.25">
      <c r="B276" s="3" t="s">
        <v>258</v>
      </c>
      <c r="C276" s="9">
        <v>0.23437181650774339</v>
      </c>
      <c r="D276" s="9">
        <v>0.36368264400401124</v>
      </c>
      <c r="E276" s="9">
        <v>0.36839086532179238</v>
      </c>
    </row>
    <row r="277" spans="2:5" x14ac:dyDescent="0.25">
      <c r="B277" s="3" t="s">
        <v>259</v>
      </c>
      <c r="C277" s="13">
        <v>0.28184469611254309</v>
      </c>
      <c r="D277" s="13">
        <v>3.8597214022376161E-2</v>
      </c>
      <c r="E277" s="13">
        <v>0.63167414219844298</v>
      </c>
    </row>
    <row r="278" spans="2:5" x14ac:dyDescent="0.25">
      <c r="B278" s="3" t="s">
        <v>260</v>
      </c>
      <c r="C278" s="9">
        <v>0.32631324508157367</v>
      </c>
      <c r="D278" s="9">
        <v>0.10120865214230362</v>
      </c>
      <c r="E278" s="9">
        <v>0.50236815557161807</v>
      </c>
    </row>
    <row r="279" spans="2:5" x14ac:dyDescent="0.25">
      <c r="B279" s="3" t="s">
        <v>261</v>
      </c>
      <c r="C279" s="13">
        <v>0.47009304987061634</v>
      </c>
      <c r="D279" s="13">
        <v>0.27581053987377757</v>
      </c>
      <c r="E279" s="13">
        <v>0.22019663740345904</v>
      </c>
    </row>
    <row r="280" spans="2:5" x14ac:dyDescent="0.25">
      <c r="B280" s="3" t="s">
        <v>262</v>
      </c>
      <c r="C280" s="9">
        <v>0.44140309876278594</v>
      </c>
      <c r="D280" s="9">
        <v>9.1065820768655062E-2</v>
      </c>
      <c r="E280" s="9">
        <v>0.43196618063621989</v>
      </c>
    </row>
    <row r="281" spans="2:5" x14ac:dyDescent="0.25">
      <c r="B281" s="3" t="s">
        <v>263</v>
      </c>
      <c r="C281" s="13">
        <v>0.51612973632693526</v>
      </c>
      <c r="D281" s="13">
        <v>-6.4362428196722103E-3</v>
      </c>
      <c r="E281" s="13">
        <v>0.44015944222655273</v>
      </c>
    </row>
    <row r="282" spans="2:5" x14ac:dyDescent="0.25">
      <c r="B282" s="3" t="s">
        <v>264</v>
      </c>
      <c r="C282" s="9">
        <v>0.42317702506619692</v>
      </c>
      <c r="D282" s="9">
        <v>0.26425608418665081</v>
      </c>
      <c r="E282" s="9">
        <v>0.26551073269257403</v>
      </c>
    </row>
    <row r="283" spans="2:5" x14ac:dyDescent="0.25">
      <c r="B283" s="3" t="s">
        <v>265</v>
      </c>
      <c r="C283" s="13">
        <v>0.29730531984676922</v>
      </c>
      <c r="D283" s="13">
        <v>-6.4222606063583418E-2</v>
      </c>
      <c r="E283" s="13">
        <v>0.68796138607856128</v>
      </c>
    </row>
    <row r="284" spans="2:5" x14ac:dyDescent="0.25">
      <c r="B284" s="3" t="s">
        <v>266</v>
      </c>
      <c r="C284" s="9">
        <v>0.35044002578033806</v>
      </c>
      <c r="D284" s="9">
        <v>0.1563172077203038</v>
      </c>
      <c r="E284" s="9">
        <v>0.44537721275753883</v>
      </c>
    </row>
    <row r="285" spans="2:5" x14ac:dyDescent="0.25">
      <c r="B285" s="3" t="s">
        <v>267</v>
      </c>
      <c r="C285" s="13">
        <v>0.64604797617487997</v>
      </c>
      <c r="D285" s="13">
        <v>-0.11653746650071052</v>
      </c>
      <c r="E285" s="13">
        <v>0.40858727027144376</v>
      </c>
    </row>
    <row r="286" spans="2:5" x14ac:dyDescent="0.25">
      <c r="B286" s="3" t="s">
        <v>268</v>
      </c>
      <c r="C286" s="9">
        <v>0.19114525754636369</v>
      </c>
      <c r="D286" s="9">
        <v>0.19767257242726577</v>
      </c>
      <c r="E286" s="9">
        <v>0.56687163134092722</v>
      </c>
    </row>
    <row r="287" spans="2:5" x14ac:dyDescent="0.25">
      <c r="B287" s="3" t="s">
        <v>269</v>
      </c>
      <c r="C287" s="13">
        <v>0.37590299354365098</v>
      </c>
      <c r="D287" s="13">
        <v>2.1832916000517948E-2</v>
      </c>
      <c r="E287" s="13">
        <v>0.55088319882944736</v>
      </c>
    </row>
    <row r="288" spans="2:5" x14ac:dyDescent="0.25">
      <c r="B288" s="3" t="s">
        <v>270</v>
      </c>
      <c r="C288" s="9">
        <v>0.41304835365048403</v>
      </c>
      <c r="D288" s="9">
        <v>-0.12629130590275917</v>
      </c>
      <c r="E288" s="9">
        <v>0.63455291268250047</v>
      </c>
    </row>
    <row r="289" spans="2:5" x14ac:dyDescent="0.25">
      <c r="B289" s="3" t="s">
        <v>271</v>
      </c>
      <c r="C289" s="13">
        <v>0.39886230338167267</v>
      </c>
      <c r="D289" s="13">
        <v>0.10072217582072353</v>
      </c>
      <c r="E289" s="13">
        <v>0.44752898736998692</v>
      </c>
    </row>
    <row r="290" spans="2:5" x14ac:dyDescent="0.25">
      <c r="B290" s="3" t="s">
        <v>272</v>
      </c>
      <c r="C290" s="9">
        <v>0.51503658639207439</v>
      </c>
      <c r="D290" s="9">
        <v>2.1522602176096275E-2</v>
      </c>
      <c r="E290" s="9">
        <v>0.42603532241927938</v>
      </c>
    </row>
    <row r="291" spans="2:5" x14ac:dyDescent="0.25">
      <c r="B291" s="3" t="s">
        <v>273</v>
      </c>
      <c r="C291" s="13">
        <v>0.3006410373653492</v>
      </c>
      <c r="D291" s="13">
        <v>0.12704465890286099</v>
      </c>
      <c r="E291" s="13">
        <v>0.53649059871625315</v>
      </c>
    </row>
    <row r="292" spans="2:5" x14ac:dyDescent="0.25">
      <c r="B292" s="3" t="s">
        <v>274</v>
      </c>
      <c r="C292" s="9">
        <v>0.46132596143628346</v>
      </c>
      <c r="D292" s="9">
        <v>0.11191304896406186</v>
      </c>
      <c r="E292" s="9">
        <v>0.34817611557446065</v>
      </c>
    </row>
    <row r="293" spans="2:5" x14ac:dyDescent="0.25">
      <c r="B293" s="3" t="s">
        <v>275</v>
      </c>
      <c r="C293" s="13">
        <v>0.43311234642436364</v>
      </c>
      <c r="D293" s="13">
        <v>0.14092639966110881</v>
      </c>
      <c r="E293" s="13">
        <v>0.37836481371780212</v>
      </c>
    </row>
    <row r="294" spans="2:5" x14ac:dyDescent="0.25">
      <c r="B294" s="3" t="s">
        <v>276</v>
      </c>
      <c r="C294" s="9">
        <v>0.48068909080942313</v>
      </c>
      <c r="D294" s="9">
        <v>0.10402618926954696</v>
      </c>
      <c r="E294" s="9">
        <v>0.37803393364618665</v>
      </c>
    </row>
    <row r="295" spans="2:5" x14ac:dyDescent="0.25">
      <c r="B295" s="3" t="s">
        <v>277</v>
      </c>
      <c r="C295" s="13">
        <v>0.43200673841226589</v>
      </c>
      <c r="D295" s="13">
        <v>4.4002651837335247E-2</v>
      </c>
      <c r="E295" s="13">
        <v>0.44863385138830436</v>
      </c>
    </row>
    <row r="296" spans="2:5" x14ac:dyDescent="0.25">
      <c r="B296" s="3" t="s">
        <v>278</v>
      </c>
      <c r="C296" s="9">
        <v>0.11930240153523716</v>
      </c>
      <c r="D296" s="9">
        <v>0.14459666792537088</v>
      </c>
      <c r="E296" s="9">
        <v>0.66686435565480207</v>
      </c>
    </row>
    <row r="297" spans="2:5" x14ac:dyDescent="0.25">
      <c r="B297" s="3" t="s">
        <v>279</v>
      </c>
      <c r="C297" s="13">
        <v>0.63298965412769204</v>
      </c>
      <c r="D297" s="13">
        <v>-2.9341237651988549E-2</v>
      </c>
      <c r="E297" s="13">
        <v>0.32986005112938943</v>
      </c>
    </row>
    <row r="298" spans="2:5" x14ac:dyDescent="0.25">
      <c r="B298" s="3" t="s">
        <v>280</v>
      </c>
      <c r="C298" s="9">
        <v>0.50964440083167994</v>
      </c>
      <c r="D298" s="9">
        <v>0.12726612393045778</v>
      </c>
      <c r="E298" s="9">
        <v>0.28710993269156693</v>
      </c>
    </row>
    <row r="299" spans="2:5" x14ac:dyDescent="0.25">
      <c r="B299" s="3" t="s">
        <v>281</v>
      </c>
      <c r="C299" s="13">
        <v>0.41888036200344347</v>
      </c>
      <c r="D299" s="13">
        <v>8.8030967440651628E-2</v>
      </c>
      <c r="E299" s="13">
        <v>0.42699832448820202</v>
      </c>
    </row>
    <row r="300" spans="2:5" x14ac:dyDescent="0.25">
      <c r="B300" s="3" t="s">
        <v>282</v>
      </c>
      <c r="C300" s="9">
        <v>0.60662992035908903</v>
      </c>
      <c r="D300" s="9">
        <v>-2.2488552601073929E-2</v>
      </c>
      <c r="E300" s="9">
        <v>0.3817729518911005</v>
      </c>
    </row>
    <row r="301" spans="2:5" x14ac:dyDescent="0.25">
      <c r="B301" s="3" t="s">
        <v>283</v>
      </c>
      <c r="C301" s="13">
        <v>0.24200241058021965</v>
      </c>
      <c r="D301" s="13">
        <v>0.13680378134229138</v>
      </c>
      <c r="E301" s="13">
        <v>0.56685957311039403</v>
      </c>
    </row>
    <row r="302" spans="2:5" x14ac:dyDescent="0.25">
      <c r="B302" s="3" t="s">
        <v>284</v>
      </c>
      <c r="C302" s="9">
        <v>0.53446202302450763</v>
      </c>
      <c r="D302" s="9">
        <v>0.30927060721834809</v>
      </c>
      <c r="E302" s="9">
        <v>0.11614364348379189</v>
      </c>
    </row>
    <row r="303" spans="2:5" x14ac:dyDescent="0.25">
      <c r="B303" s="3" t="s">
        <v>285</v>
      </c>
      <c r="C303" s="13">
        <v>0.38066280617035825</v>
      </c>
      <c r="D303" s="13">
        <v>2.5343050055954039E-2</v>
      </c>
      <c r="E303" s="13">
        <v>0.55459681821489448</v>
      </c>
    </row>
    <row r="304" spans="2:5" x14ac:dyDescent="0.25">
      <c r="B304" s="3" t="s">
        <v>286</v>
      </c>
      <c r="C304" s="9">
        <v>0.29673751263211134</v>
      </c>
      <c r="D304" s="9">
        <v>0.22149267021677949</v>
      </c>
      <c r="E304" s="9">
        <v>0.45645355821090994</v>
      </c>
    </row>
    <row r="305" spans="2:5" x14ac:dyDescent="0.25">
      <c r="B305" s="3" t="s">
        <v>287</v>
      </c>
      <c r="C305" s="13">
        <v>0.5149077508543729</v>
      </c>
      <c r="D305" s="13">
        <v>0.25050038523076917</v>
      </c>
      <c r="E305" s="13">
        <v>0.19028203330689497</v>
      </c>
    </row>
    <row r="306" spans="2:5" x14ac:dyDescent="0.25">
      <c r="B306" s="3" t="s">
        <v>288</v>
      </c>
      <c r="C306" s="9">
        <v>0.4838895676662236</v>
      </c>
      <c r="D306" s="9">
        <v>0.20355108929241802</v>
      </c>
      <c r="E306" s="9">
        <v>0.27742605056754072</v>
      </c>
    </row>
    <row r="307" spans="2:5" x14ac:dyDescent="0.25">
      <c r="B307" s="3" t="s">
        <v>289</v>
      </c>
      <c r="C307" s="13">
        <v>0.29825425302151992</v>
      </c>
      <c r="D307" s="13">
        <v>0.11574320232962891</v>
      </c>
      <c r="E307" s="13">
        <v>0.52746388297563973</v>
      </c>
    </row>
    <row r="308" spans="2:5" x14ac:dyDescent="0.25">
      <c r="B308" s="3" t="s">
        <v>290</v>
      </c>
      <c r="C308" s="9">
        <v>0.40729724989099786</v>
      </c>
      <c r="D308" s="9">
        <v>2.8982136748307012E-2</v>
      </c>
      <c r="E308" s="9">
        <v>0.50902264771444816</v>
      </c>
    </row>
    <row r="309" spans="2:5" x14ac:dyDescent="0.25">
      <c r="B309" s="3" t="s">
        <v>291</v>
      </c>
      <c r="C309" s="13">
        <v>0.31369961314213624</v>
      </c>
      <c r="D309" s="13">
        <v>0.12503628092798336</v>
      </c>
      <c r="E309" s="13">
        <v>0.50095956981410783</v>
      </c>
    </row>
    <row r="310" spans="2:5" x14ac:dyDescent="0.25">
      <c r="B310" s="3" t="s">
        <v>292</v>
      </c>
      <c r="C310" s="9">
        <v>0.31443537276078443</v>
      </c>
      <c r="D310" s="9">
        <v>0.17517522594628496</v>
      </c>
      <c r="E310" s="9">
        <v>0.47664268946559984</v>
      </c>
    </row>
    <row r="311" spans="2:5" x14ac:dyDescent="0.25">
      <c r="B311" s="3" t="s">
        <v>293</v>
      </c>
      <c r="C311" s="13">
        <v>0.54829700013949378</v>
      </c>
      <c r="D311" s="13">
        <v>0.24527301646374547</v>
      </c>
      <c r="E311" s="13">
        <v>0.16023005921612665</v>
      </c>
    </row>
    <row r="312" spans="2:5" x14ac:dyDescent="0.25">
      <c r="B312" s="3" t="s">
        <v>294</v>
      </c>
      <c r="C312" s="9">
        <v>0.29065113462258946</v>
      </c>
      <c r="D312" s="9">
        <v>8.5795639422311457E-2</v>
      </c>
      <c r="E312" s="9">
        <v>0.54407187541172952</v>
      </c>
    </row>
    <row r="313" spans="2:5" x14ac:dyDescent="0.25">
      <c r="B313" s="3" t="s">
        <v>295</v>
      </c>
      <c r="C313" s="13">
        <v>0.47205528630090471</v>
      </c>
      <c r="D313" s="13">
        <v>6.8156842080550076E-2</v>
      </c>
      <c r="E313" s="13">
        <v>0.39938687351723201</v>
      </c>
    </row>
    <row r="314" spans="2:5" x14ac:dyDescent="0.25">
      <c r="B314" s="3" t="s">
        <v>296</v>
      </c>
      <c r="C314" s="9">
        <v>0.24356200116816404</v>
      </c>
      <c r="D314" s="9">
        <v>0.37751486203722445</v>
      </c>
      <c r="E314" s="9">
        <v>0.33266896148141201</v>
      </c>
    </row>
    <row r="315" spans="2:5" x14ac:dyDescent="0.25">
      <c r="B315" s="3" t="s">
        <v>297</v>
      </c>
      <c r="C315" s="13">
        <v>0.59663425822844096</v>
      </c>
      <c r="D315" s="13">
        <v>-0.12002261660694931</v>
      </c>
      <c r="E315" s="13">
        <v>0.43632602146923005</v>
      </c>
    </row>
    <row r="316" spans="2:5" x14ac:dyDescent="0.25">
      <c r="B316" s="3" t="s">
        <v>298</v>
      </c>
      <c r="C316" s="9">
        <v>0.22204589020507232</v>
      </c>
      <c r="D316" s="9">
        <v>0.23688842232594112</v>
      </c>
      <c r="E316" s="9">
        <v>0.47935476297357782</v>
      </c>
    </row>
    <row r="317" spans="2:5" x14ac:dyDescent="0.25">
      <c r="B317" s="3" t="s">
        <v>299</v>
      </c>
      <c r="C317" s="13">
        <v>0.1925473000387323</v>
      </c>
      <c r="D317" s="13">
        <v>0.19027215380434859</v>
      </c>
      <c r="E317" s="13">
        <v>0.55303955830699314</v>
      </c>
    </row>
    <row r="318" spans="2:5" x14ac:dyDescent="0.25">
      <c r="B318" s="3" t="s">
        <v>300</v>
      </c>
      <c r="C318" s="9">
        <v>0.5594939014707081</v>
      </c>
      <c r="D318" s="9">
        <v>1.8818907640942364E-2</v>
      </c>
      <c r="E318" s="9">
        <v>0.36281301004587224</v>
      </c>
    </row>
    <row r="319" spans="2:5" x14ac:dyDescent="0.25">
      <c r="B319" s="3" t="s">
        <v>301</v>
      </c>
      <c r="C319" s="13">
        <v>0.59957278350764787</v>
      </c>
      <c r="D319" s="13">
        <v>5.9217710512545658E-2</v>
      </c>
      <c r="E319" s="13">
        <v>0.27486028321989292</v>
      </c>
    </row>
    <row r="320" spans="2:5" x14ac:dyDescent="0.25">
      <c r="B320" s="3" t="s">
        <v>302</v>
      </c>
      <c r="C320" s="9">
        <v>0.56679027193808562</v>
      </c>
      <c r="D320" s="9">
        <v>0.17334118271781726</v>
      </c>
      <c r="E320" s="9">
        <v>0.19552741075789354</v>
      </c>
    </row>
    <row r="321" spans="2:5" x14ac:dyDescent="0.25">
      <c r="B321" s="3" t="s">
        <v>303</v>
      </c>
      <c r="C321" s="13">
        <v>0.51624265943256731</v>
      </c>
      <c r="D321" s="13">
        <v>-6.8602829601618176E-2</v>
      </c>
      <c r="E321" s="13">
        <v>0.4957014679262951</v>
      </c>
    </row>
    <row r="322" spans="2:5" x14ac:dyDescent="0.25">
      <c r="B322" s="3" t="s">
        <v>304</v>
      </c>
      <c r="C322" s="9">
        <v>0.16473100900181156</v>
      </c>
      <c r="D322" s="9">
        <v>0.23687567576279223</v>
      </c>
      <c r="E322" s="9">
        <v>0.56065424165552513</v>
      </c>
    </row>
    <row r="323" spans="2:5" x14ac:dyDescent="0.25">
      <c r="B323" s="3" t="s">
        <v>305</v>
      </c>
      <c r="C323" s="13">
        <v>0.52255664713831418</v>
      </c>
      <c r="D323" s="13">
        <v>-7.950838458002169E-4</v>
      </c>
      <c r="E323" s="13">
        <v>0.39592741992980107</v>
      </c>
    </row>
    <row r="324" spans="2:5" x14ac:dyDescent="0.25">
      <c r="B324" s="3" t="s">
        <v>306</v>
      </c>
      <c r="C324" s="9">
        <v>0.41595534936888534</v>
      </c>
      <c r="D324" s="9">
        <v>6.6962765690610368E-2</v>
      </c>
      <c r="E324" s="9">
        <v>0.44436869350638519</v>
      </c>
    </row>
    <row r="325" spans="2:5" x14ac:dyDescent="0.25">
      <c r="B325" s="3" t="s">
        <v>307</v>
      </c>
      <c r="C325" s="13">
        <v>0.40185299970149824</v>
      </c>
      <c r="D325" s="13">
        <v>0.1967562651613137</v>
      </c>
      <c r="E325" s="13">
        <v>0.35802193406804728</v>
      </c>
    </row>
    <row r="326" spans="2:5" x14ac:dyDescent="0.25">
      <c r="B326" s="3" t="s">
        <v>308</v>
      </c>
      <c r="C326" s="9">
        <v>0.54581255228589054</v>
      </c>
      <c r="D326" s="9">
        <v>0.27780819083381203</v>
      </c>
      <c r="E326" s="9">
        <v>0.12087161568240642</v>
      </c>
    </row>
    <row r="327" spans="2:5" x14ac:dyDescent="0.25">
      <c r="B327" s="3" t="s">
        <v>309</v>
      </c>
      <c r="C327" s="13">
        <v>0.34715227637729473</v>
      </c>
      <c r="D327" s="13">
        <v>0.12725802434702765</v>
      </c>
      <c r="E327" s="13">
        <v>0.48712623987525738</v>
      </c>
    </row>
    <row r="328" spans="2:5" x14ac:dyDescent="0.25">
      <c r="B328" s="3" t="s">
        <v>310</v>
      </c>
      <c r="C328" s="9">
        <v>0.37699834384890002</v>
      </c>
      <c r="D328" s="9">
        <v>-3.2112007178822573E-2</v>
      </c>
      <c r="E328" s="9">
        <v>0.57861568335975067</v>
      </c>
    </row>
    <row r="329" spans="2:5" x14ac:dyDescent="0.25">
      <c r="B329" s="3" t="s">
        <v>311</v>
      </c>
      <c r="C329" s="13">
        <v>0.50385582240652638</v>
      </c>
      <c r="D329" s="13">
        <v>0.33993830047144646</v>
      </c>
      <c r="E329" s="13">
        <v>9.5019744543316284E-2</v>
      </c>
    </row>
    <row r="330" spans="2:5" x14ac:dyDescent="0.25">
      <c r="B330" s="3" t="s">
        <v>312</v>
      </c>
      <c r="C330" s="9">
        <v>0.44186930494798027</v>
      </c>
      <c r="D330" s="9">
        <v>3.3162999434132305E-2</v>
      </c>
      <c r="E330" s="9">
        <v>0.47117476460014635</v>
      </c>
    </row>
    <row r="331" spans="2:5" x14ac:dyDescent="0.25">
      <c r="B331" s="3" t="s">
        <v>313</v>
      </c>
      <c r="C331" s="13">
        <v>0.10824423623772149</v>
      </c>
      <c r="D331" s="13">
        <v>9.132829479502251E-2</v>
      </c>
      <c r="E331" s="13">
        <v>0.72774830232653953</v>
      </c>
    </row>
    <row r="332" spans="2:5" x14ac:dyDescent="0.25">
      <c r="B332" s="3" t="s">
        <v>314</v>
      </c>
      <c r="C332" s="9">
        <v>0.6336087001047126</v>
      </c>
      <c r="D332" s="9">
        <v>-3.7183510202259165E-4</v>
      </c>
      <c r="E332" s="9">
        <v>0.28957409288001146</v>
      </c>
    </row>
    <row r="333" spans="2:5" x14ac:dyDescent="0.25">
      <c r="B333" s="3" t="s">
        <v>315</v>
      </c>
      <c r="C333" s="13">
        <v>0.27738273765184113</v>
      </c>
      <c r="D333" s="13">
        <v>0.24854718465583375</v>
      </c>
      <c r="E333" s="13">
        <v>0.4221505737068465</v>
      </c>
    </row>
    <row r="334" spans="2:5" x14ac:dyDescent="0.25">
      <c r="B334" s="3" t="s">
        <v>316</v>
      </c>
      <c r="C334" s="9">
        <v>0.17714795501784797</v>
      </c>
      <c r="D334" s="9">
        <v>0.15298183008899982</v>
      </c>
      <c r="E334" s="9">
        <v>0.62765462576084319</v>
      </c>
    </row>
    <row r="335" spans="2:5" x14ac:dyDescent="0.25">
      <c r="B335" s="3" t="s">
        <v>317</v>
      </c>
      <c r="C335" s="13">
        <v>0.314393878421106</v>
      </c>
      <c r="D335" s="13">
        <v>0.14996399643699604</v>
      </c>
      <c r="E335" s="13">
        <v>0.48744199823287765</v>
      </c>
    </row>
    <row r="336" spans="2:5" x14ac:dyDescent="0.25">
      <c r="B336" s="3" t="s">
        <v>318</v>
      </c>
      <c r="C336" s="9">
        <v>0.6561448439817551</v>
      </c>
      <c r="D336" s="9">
        <v>4.1836495207342776E-2</v>
      </c>
      <c r="E336" s="9">
        <v>0.24979933206102944</v>
      </c>
    </row>
    <row r="337" spans="2:5" x14ac:dyDescent="0.25">
      <c r="B337" s="3" t="s">
        <v>319</v>
      </c>
      <c r="C337" s="13">
        <v>0.40864408544286573</v>
      </c>
      <c r="D337" s="13">
        <v>-8.1359305431729742E-2</v>
      </c>
      <c r="E337" s="13">
        <v>0.59491371668193893</v>
      </c>
    </row>
    <row r="338" spans="2:5" x14ac:dyDescent="0.25">
      <c r="B338" s="3" t="s">
        <v>320</v>
      </c>
      <c r="C338" s="9">
        <v>0.1754614510742899</v>
      </c>
      <c r="D338" s="9">
        <v>0.14353998554123543</v>
      </c>
      <c r="E338" s="9">
        <v>0.63842378549271928</v>
      </c>
    </row>
    <row r="339" spans="2:5" x14ac:dyDescent="0.25">
      <c r="B339" s="3" t="s">
        <v>321</v>
      </c>
      <c r="C339" s="13">
        <v>0.49168068544418125</v>
      </c>
      <c r="D339" s="13">
        <v>2.4491737385929534E-2</v>
      </c>
      <c r="E339" s="13">
        <v>0.42189782575340395</v>
      </c>
    </row>
    <row r="340" spans="2:5" x14ac:dyDescent="0.25">
      <c r="B340" s="3" t="s">
        <v>322</v>
      </c>
      <c r="C340" s="9">
        <v>0.32473819224493677</v>
      </c>
      <c r="D340" s="9">
        <v>0.24242027847746478</v>
      </c>
      <c r="E340" s="9">
        <v>0.40588479673044092</v>
      </c>
    </row>
    <row r="341" spans="2:5" x14ac:dyDescent="0.25">
      <c r="B341" s="3" t="s">
        <v>323</v>
      </c>
      <c r="C341" s="13">
        <v>2.5016116695007261E-3</v>
      </c>
      <c r="D341" s="13">
        <v>0.21781103963940882</v>
      </c>
      <c r="E341" s="13">
        <v>0.73936269981204727</v>
      </c>
    </row>
    <row r="342" spans="2:5" x14ac:dyDescent="0.25">
      <c r="B342" s="3" t="s">
        <v>324</v>
      </c>
      <c r="C342" s="9">
        <v>0.30593563233559196</v>
      </c>
      <c r="D342" s="9">
        <v>0.20924962513899831</v>
      </c>
      <c r="E342" s="9">
        <v>0.43390709884488732</v>
      </c>
    </row>
    <row r="343" spans="2:5" x14ac:dyDescent="0.25">
      <c r="B343" s="3" t="s">
        <v>325</v>
      </c>
      <c r="C343" s="13">
        <v>0.26225196670791828</v>
      </c>
      <c r="D343" s="13">
        <v>0.15826672153414403</v>
      </c>
      <c r="E343" s="13">
        <v>0.49834022360741448</v>
      </c>
    </row>
    <row r="344" spans="2:5" x14ac:dyDescent="0.25">
      <c r="B344" s="3" t="s">
        <v>326</v>
      </c>
      <c r="C344" s="9">
        <v>0.19700685756388459</v>
      </c>
      <c r="D344" s="9">
        <v>7.9415110556724844E-2</v>
      </c>
      <c r="E344" s="9">
        <v>0.63891305308366309</v>
      </c>
    </row>
    <row r="345" spans="2:5" x14ac:dyDescent="0.25">
      <c r="B345" s="3" t="s">
        <v>327</v>
      </c>
      <c r="C345" s="13">
        <v>0.34063612621754585</v>
      </c>
      <c r="D345" s="13">
        <v>0.16299314869466261</v>
      </c>
      <c r="E345" s="13">
        <v>0.44267651764934435</v>
      </c>
    </row>
    <row r="346" spans="2:5" x14ac:dyDescent="0.25">
      <c r="B346" s="3" t="s">
        <v>328</v>
      </c>
      <c r="C346" s="9">
        <v>0.47996307019796564</v>
      </c>
      <c r="D346" s="9">
        <v>4.5864465871632225E-2</v>
      </c>
      <c r="E346" s="9">
        <v>0.40196839622983688</v>
      </c>
    </row>
    <row r="347" spans="2:5" x14ac:dyDescent="0.25">
      <c r="B347" s="3" t="s">
        <v>329</v>
      </c>
      <c r="C347" s="13">
        <v>0.37364846933427981</v>
      </c>
      <c r="D347" s="13">
        <v>0.22997222550860688</v>
      </c>
      <c r="E347" s="13">
        <v>0.3364507467865907</v>
      </c>
    </row>
    <row r="348" spans="2:5" x14ac:dyDescent="0.25">
      <c r="B348" s="3" t="s">
        <v>330</v>
      </c>
      <c r="C348" s="9">
        <v>0.23125190477585816</v>
      </c>
      <c r="D348" s="9">
        <v>0.19358369317638963</v>
      </c>
      <c r="E348" s="9">
        <v>0.54194915404118804</v>
      </c>
    </row>
    <row r="349" spans="2:5" x14ac:dyDescent="0.25">
      <c r="B349" s="3" t="s">
        <v>331</v>
      </c>
      <c r="C349" s="13">
        <v>0.48756801417863227</v>
      </c>
      <c r="D349" s="13">
        <v>9.2811079481890477E-2</v>
      </c>
      <c r="E349" s="13">
        <v>0.34884825811826281</v>
      </c>
    </row>
    <row r="350" spans="2:5" x14ac:dyDescent="0.25">
      <c r="B350" s="3" t="s">
        <v>332</v>
      </c>
      <c r="C350" s="9">
        <v>0.13606655035886306</v>
      </c>
      <c r="D350" s="9">
        <v>7.5268492129594119E-2</v>
      </c>
      <c r="E350" s="9">
        <v>0.71538907516229022</v>
      </c>
    </row>
    <row r="351" spans="2:5" x14ac:dyDescent="0.25">
      <c r="B351" s="3" t="s">
        <v>333</v>
      </c>
      <c r="C351" s="13">
        <v>0.54316340603810342</v>
      </c>
      <c r="D351" s="13">
        <v>8.3266082568524802E-2</v>
      </c>
      <c r="E351" s="13">
        <v>0.30434244482207878</v>
      </c>
    </row>
    <row r="352" spans="2:5" x14ac:dyDescent="0.25">
      <c r="B352" s="3" t="s">
        <v>334</v>
      </c>
      <c r="C352" s="9">
        <v>0.48089591205638987</v>
      </c>
      <c r="D352" s="9">
        <v>1.3044966108413695E-2</v>
      </c>
      <c r="E352" s="9">
        <v>0.44656504838090211</v>
      </c>
    </row>
    <row r="353" spans="2:5" x14ac:dyDescent="0.25">
      <c r="B353" s="3" t="s">
        <v>335</v>
      </c>
      <c r="C353" s="13">
        <v>0.29235443387912596</v>
      </c>
      <c r="D353" s="13">
        <v>9.2354719056505427E-2</v>
      </c>
      <c r="E353" s="13">
        <v>0.57014535447488457</v>
      </c>
    </row>
    <row r="354" spans="2:5" x14ac:dyDescent="0.25">
      <c r="B354" s="3" t="s">
        <v>336</v>
      </c>
      <c r="C354" s="9">
        <v>0.4321937511084093</v>
      </c>
      <c r="D354" s="9">
        <v>4.2781174581447388E-2</v>
      </c>
      <c r="E354" s="9">
        <v>0.48087350737028117</v>
      </c>
    </row>
    <row r="355" spans="2:5" x14ac:dyDescent="0.25">
      <c r="B355" s="3" t="s">
        <v>337</v>
      </c>
      <c r="C355" s="13">
        <v>0.41351798092161224</v>
      </c>
      <c r="D355" s="13">
        <v>-0.1109370231560619</v>
      </c>
      <c r="E355" s="13">
        <v>0.63077103175037585</v>
      </c>
    </row>
    <row r="356" spans="2:5" x14ac:dyDescent="0.25">
      <c r="B356" s="3" t="s">
        <v>338</v>
      </c>
      <c r="C356" s="9">
        <v>0.46871729587702315</v>
      </c>
      <c r="D356" s="9">
        <v>0.23151894388113464</v>
      </c>
      <c r="E356" s="9">
        <v>0.25455516715688919</v>
      </c>
    </row>
    <row r="357" spans="2:5" x14ac:dyDescent="0.25">
      <c r="B357" s="3" t="s">
        <v>339</v>
      </c>
      <c r="C357" s="13">
        <v>0.30758515594427244</v>
      </c>
      <c r="D357" s="13">
        <v>0.1892822338781141</v>
      </c>
      <c r="E357" s="13">
        <v>0.48137715212103338</v>
      </c>
    </row>
    <row r="358" spans="2:5" x14ac:dyDescent="0.25">
      <c r="B358" s="3" t="s">
        <v>340</v>
      </c>
      <c r="C358" s="9">
        <v>0.12162927238856089</v>
      </c>
      <c r="D358" s="9">
        <v>0.21887255672781145</v>
      </c>
      <c r="E358" s="9">
        <v>0.59903843897246878</v>
      </c>
    </row>
    <row r="359" spans="2:5" x14ac:dyDescent="0.25">
      <c r="B359" s="3" t="s">
        <v>341</v>
      </c>
      <c r="C359" s="13">
        <v>0.47394509979064497</v>
      </c>
      <c r="D359" s="13">
        <v>5.0992389210211826E-2</v>
      </c>
      <c r="E359" s="13">
        <v>0.43102277805545819</v>
      </c>
    </row>
    <row r="360" spans="2:5" x14ac:dyDescent="0.25">
      <c r="B360" s="3" t="s">
        <v>342</v>
      </c>
      <c r="C360" s="9">
        <v>0.59151383343871589</v>
      </c>
      <c r="D360" s="9">
        <v>2.3068640583564816E-2</v>
      </c>
      <c r="E360" s="9">
        <v>0.33939590988606949</v>
      </c>
    </row>
    <row r="361" spans="2:5" x14ac:dyDescent="0.25">
      <c r="B361" s="3" t="s">
        <v>343</v>
      </c>
      <c r="C361" s="13">
        <v>0.30019945878071069</v>
      </c>
      <c r="D361" s="13">
        <v>0.16197876292166172</v>
      </c>
      <c r="E361" s="13">
        <v>0.47548773153072998</v>
      </c>
    </row>
    <row r="362" spans="2:5" x14ac:dyDescent="0.25">
      <c r="B362" s="3" t="s">
        <v>344</v>
      </c>
      <c r="C362" s="9">
        <v>0.4533597825805718</v>
      </c>
      <c r="D362" s="9">
        <v>-6.5445563034667129E-2</v>
      </c>
      <c r="E362" s="9">
        <v>0.5402541646915181</v>
      </c>
    </row>
    <row r="363" spans="2:5" x14ac:dyDescent="0.25">
      <c r="B363" s="3" t="s">
        <v>345</v>
      </c>
      <c r="C363" s="13">
        <v>0.51096865079524456</v>
      </c>
      <c r="D363" s="13">
        <v>0.11342850691386726</v>
      </c>
      <c r="E363" s="13">
        <v>0.32236572965968252</v>
      </c>
    </row>
    <row r="364" spans="2:5" x14ac:dyDescent="0.25">
      <c r="B364" s="3" t="s">
        <v>346</v>
      </c>
      <c r="C364" s="9">
        <v>0.32140143384299141</v>
      </c>
      <c r="D364" s="9">
        <v>0.15960597250934991</v>
      </c>
      <c r="E364" s="9">
        <v>0.4688210212215313</v>
      </c>
    </row>
    <row r="365" spans="2:5" x14ac:dyDescent="0.25">
      <c r="B365" s="3" t="s">
        <v>347</v>
      </c>
      <c r="C365" s="13">
        <v>0.31902768459908182</v>
      </c>
      <c r="D365" s="13">
        <v>8.1956821113018705E-2</v>
      </c>
      <c r="E365" s="13">
        <v>0.55609572197780233</v>
      </c>
    </row>
    <row r="366" spans="2:5" x14ac:dyDescent="0.25">
      <c r="B366" s="3" t="s">
        <v>348</v>
      </c>
      <c r="C366" s="9">
        <v>0.31702679245063947</v>
      </c>
      <c r="D366" s="9">
        <v>9.7581786776181817E-2</v>
      </c>
      <c r="E366" s="9">
        <v>0.52989373951264596</v>
      </c>
    </row>
    <row r="367" spans="2:5" x14ac:dyDescent="0.25">
      <c r="B367" s="3" t="s">
        <v>349</v>
      </c>
      <c r="C367" s="13">
        <v>0.5117038539242692</v>
      </c>
      <c r="D367" s="13">
        <v>-6.3717491318831462E-2</v>
      </c>
      <c r="E367" s="13">
        <v>0.45228695810627401</v>
      </c>
    </row>
    <row r="368" spans="2:5" x14ac:dyDescent="0.25">
      <c r="B368" s="3" t="s">
        <v>350</v>
      </c>
      <c r="C368" s="9">
        <v>0.49328442653689342</v>
      </c>
      <c r="D368" s="9">
        <v>8.7061927227168961E-2</v>
      </c>
      <c r="E368" s="9">
        <v>0.34481726468257773</v>
      </c>
    </row>
    <row r="369" spans="2:5" x14ac:dyDescent="0.25">
      <c r="B369" s="3" t="s">
        <v>351</v>
      </c>
      <c r="C369" s="13">
        <v>-9.2641894961187549E-2</v>
      </c>
      <c r="D369" s="13">
        <v>0.12442681478934799</v>
      </c>
      <c r="E369" s="13">
        <v>0.90582236666303528</v>
      </c>
    </row>
    <row r="370" spans="2:5" x14ac:dyDescent="0.25">
      <c r="B370" s="3" t="s">
        <v>352</v>
      </c>
      <c r="C370" s="9">
        <v>0.13287111959070652</v>
      </c>
      <c r="D370" s="9">
        <v>0.23787421284050905</v>
      </c>
      <c r="E370" s="9">
        <v>0.58304669978237134</v>
      </c>
    </row>
    <row r="371" spans="2:5" x14ac:dyDescent="0.25">
      <c r="B371" s="3" t="s">
        <v>353</v>
      </c>
      <c r="C371" s="13">
        <v>0.46507856957159482</v>
      </c>
      <c r="D371" s="13">
        <v>7.6210659285527949E-2</v>
      </c>
      <c r="E371" s="13">
        <v>0.39975125548010632</v>
      </c>
    </row>
    <row r="372" spans="2:5" x14ac:dyDescent="0.25">
      <c r="B372" s="3" t="s">
        <v>354</v>
      </c>
      <c r="C372" s="9">
        <v>0.36339089317634776</v>
      </c>
      <c r="D372" s="9">
        <v>9.6168877705151853E-2</v>
      </c>
      <c r="E372" s="9">
        <v>0.47112585473556562</v>
      </c>
    </row>
    <row r="373" spans="2:5" x14ac:dyDescent="0.25">
      <c r="B373" s="3" t="s">
        <v>355</v>
      </c>
      <c r="C373" s="13">
        <v>0.31592419201337862</v>
      </c>
      <c r="D373" s="13">
        <v>0.10164152424232357</v>
      </c>
      <c r="E373" s="13">
        <v>0.53850795595957435</v>
      </c>
    </row>
    <row r="374" spans="2:5" x14ac:dyDescent="0.25">
      <c r="B374" s="3" t="s">
        <v>356</v>
      </c>
      <c r="C374" s="9">
        <v>0.56050633968441899</v>
      </c>
      <c r="D374" s="9">
        <v>5.7861545602412225E-2</v>
      </c>
      <c r="E374" s="9">
        <v>0.30932468443076294</v>
      </c>
    </row>
    <row r="375" spans="2:5" x14ac:dyDescent="0.25">
      <c r="B375" s="3" t="s">
        <v>357</v>
      </c>
      <c r="C375" s="13">
        <v>0.11972337577627506</v>
      </c>
      <c r="D375" s="13">
        <v>4.8054770055199147E-2</v>
      </c>
      <c r="E375" s="13">
        <v>0.744826439874819</v>
      </c>
    </row>
    <row r="376" spans="2:5" x14ac:dyDescent="0.25">
      <c r="B376" s="3" t="s">
        <v>358</v>
      </c>
      <c r="C376" s="9">
        <v>0.44194837015260974</v>
      </c>
      <c r="D376" s="9">
        <v>5.2276232022200331E-2</v>
      </c>
      <c r="E376" s="9">
        <v>0.45958773836954603</v>
      </c>
    </row>
    <row r="377" spans="2:5" x14ac:dyDescent="0.25">
      <c r="B377" s="3" t="s">
        <v>359</v>
      </c>
      <c r="C377" s="13">
        <v>0.37323635244319114</v>
      </c>
      <c r="D377" s="13">
        <v>5.8637640506729878E-2</v>
      </c>
      <c r="E377" s="13">
        <v>0.50003045203901375</v>
      </c>
    </row>
    <row r="378" spans="2:5" x14ac:dyDescent="0.25">
      <c r="B378" s="3" t="s">
        <v>360</v>
      </c>
      <c r="C378" s="9">
        <v>0.30233921185775697</v>
      </c>
      <c r="D378" s="9">
        <v>0.16189263580487734</v>
      </c>
      <c r="E378" s="9">
        <v>0.49173463105780479</v>
      </c>
    </row>
    <row r="379" spans="2:5" x14ac:dyDescent="0.25">
      <c r="B379" s="3" t="s">
        <v>361</v>
      </c>
      <c r="C379" s="13">
        <v>9.6415296837763384E-2</v>
      </c>
      <c r="D379" s="13">
        <v>0.20247487128226607</v>
      </c>
      <c r="E379" s="13">
        <v>0.64633696074364033</v>
      </c>
    </row>
    <row r="380" spans="2:5" x14ac:dyDescent="0.25">
      <c r="B380" s="3" t="s">
        <v>362</v>
      </c>
      <c r="C380" s="9">
        <v>0.30932954597092377</v>
      </c>
      <c r="D380" s="9">
        <v>9.1756802024348383E-2</v>
      </c>
      <c r="E380" s="9">
        <v>0.53277380719129719</v>
      </c>
    </row>
    <row r="381" spans="2:5" x14ac:dyDescent="0.25">
      <c r="B381" s="3" t="s">
        <v>363</v>
      </c>
      <c r="C381" s="13">
        <v>0.18415063776952739</v>
      </c>
      <c r="D381" s="13">
        <v>0.24691597348965794</v>
      </c>
      <c r="E381" s="13">
        <v>0.50934481619402938</v>
      </c>
    </row>
    <row r="382" spans="2:5" x14ac:dyDescent="0.25">
      <c r="B382" s="3" t="s">
        <v>364</v>
      </c>
      <c r="C382" s="9">
        <v>0.26691175637064024</v>
      </c>
      <c r="D382" s="9">
        <v>0.17388476431677491</v>
      </c>
      <c r="E382" s="9">
        <v>0.53294234846024002</v>
      </c>
    </row>
    <row r="383" spans="2:5" x14ac:dyDescent="0.25">
      <c r="B383" s="3" t="s">
        <v>365</v>
      </c>
      <c r="C383" s="13">
        <v>0.54445074896495405</v>
      </c>
      <c r="D383" s="13">
        <v>-2.1146927864003243E-2</v>
      </c>
      <c r="E383" s="13">
        <v>0.39561860877640714</v>
      </c>
    </row>
    <row r="384" spans="2:5" x14ac:dyDescent="0.25">
      <c r="B384" s="3" t="s">
        <v>366</v>
      </c>
      <c r="C384" s="9">
        <v>0.46657312214769919</v>
      </c>
      <c r="D384" s="9">
        <v>0.12722243929501137</v>
      </c>
      <c r="E384" s="9">
        <v>0.36675334778237245</v>
      </c>
    </row>
    <row r="385" spans="2:5" x14ac:dyDescent="0.25">
      <c r="B385" s="3" t="s">
        <v>367</v>
      </c>
      <c r="C385" s="13">
        <v>0.52599279088067086</v>
      </c>
      <c r="D385" s="13">
        <v>0.22145573331074711</v>
      </c>
      <c r="E385" s="13">
        <v>0.20314072715279333</v>
      </c>
    </row>
    <row r="386" spans="2:5" x14ac:dyDescent="0.25">
      <c r="B386" s="3" t="s">
        <v>368</v>
      </c>
      <c r="C386" s="9">
        <v>0.54494061432892715</v>
      </c>
      <c r="D386" s="9">
        <v>0.11521459221396964</v>
      </c>
      <c r="E386" s="9">
        <v>0.29341274472568413</v>
      </c>
    </row>
    <row r="387" spans="2:5" x14ac:dyDescent="0.25">
      <c r="B387" s="3" t="s">
        <v>369</v>
      </c>
      <c r="C387" s="13">
        <v>0.34732358556993403</v>
      </c>
      <c r="D387" s="13">
        <v>0.13056120600083668</v>
      </c>
      <c r="E387" s="13">
        <v>0.47003633376569326</v>
      </c>
    </row>
    <row r="388" spans="2:5" x14ac:dyDescent="0.25">
      <c r="B388" s="3" t="s">
        <v>370</v>
      </c>
      <c r="C388" s="9">
        <v>0.47503328041780135</v>
      </c>
      <c r="D388" s="9">
        <v>0.10160142896858791</v>
      </c>
      <c r="E388" s="9">
        <v>0.37592220103361668</v>
      </c>
    </row>
    <row r="389" spans="2:5" x14ac:dyDescent="0.25">
      <c r="B389" s="3" t="s">
        <v>371</v>
      </c>
      <c r="C389" s="13">
        <v>0.48178194580293998</v>
      </c>
      <c r="D389" s="13">
        <v>7.0029119642843543E-2</v>
      </c>
      <c r="E389" s="13">
        <v>0.40531557932383738</v>
      </c>
    </row>
    <row r="390" spans="2:5" x14ac:dyDescent="0.25">
      <c r="B390" s="3" t="s">
        <v>372</v>
      </c>
      <c r="C390" s="9">
        <v>9.6548103077792033E-2</v>
      </c>
      <c r="D390" s="9">
        <v>0.19472299771251134</v>
      </c>
      <c r="E390" s="9">
        <v>0.63730181689389209</v>
      </c>
    </row>
    <row r="391" spans="2:5" x14ac:dyDescent="0.25">
      <c r="B391" s="3" t="s">
        <v>373</v>
      </c>
      <c r="C391" s="13">
        <v>0.28696138018713885</v>
      </c>
      <c r="D391" s="13">
        <v>0.28316470374399377</v>
      </c>
      <c r="E391" s="13">
        <v>0.39946556669226502</v>
      </c>
    </row>
    <row r="392" spans="2:5" x14ac:dyDescent="0.25">
      <c r="B392" s="3" t="s">
        <v>374</v>
      </c>
      <c r="C392" s="9">
        <v>-1.5240792652375672E-2</v>
      </c>
      <c r="D392" s="9">
        <v>0.44928906968843674</v>
      </c>
      <c r="E392" s="9">
        <v>0.53602705917689919</v>
      </c>
    </row>
    <row r="393" spans="2:5" x14ac:dyDescent="0.25">
      <c r="B393" s="3" t="s">
        <v>375</v>
      </c>
      <c r="C393" s="13">
        <v>8.9525811089849153E-2</v>
      </c>
      <c r="D393" s="13">
        <v>0.11777055586500158</v>
      </c>
      <c r="E393" s="13">
        <v>0.73431070498595974</v>
      </c>
    </row>
    <row r="394" spans="2:5" x14ac:dyDescent="0.25">
      <c r="B394" s="3" t="s">
        <v>376</v>
      </c>
      <c r="C394" s="9">
        <v>0.50884197887575522</v>
      </c>
      <c r="D394" s="9">
        <v>0.13133575082046181</v>
      </c>
      <c r="E394" s="9">
        <v>0.3200597422097779</v>
      </c>
    </row>
    <row r="395" spans="2:5" x14ac:dyDescent="0.25">
      <c r="B395" s="3" t="s">
        <v>377</v>
      </c>
      <c r="C395" s="13">
        <v>0.62458687002841029</v>
      </c>
      <c r="D395" s="13">
        <v>8.1033402255255155E-3</v>
      </c>
      <c r="E395" s="13">
        <v>0.32747062231675517</v>
      </c>
    </row>
    <row r="396" spans="2:5" x14ac:dyDescent="0.25">
      <c r="B396" s="3" t="s">
        <v>378</v>
      </c>
      <c r="C396" s="9">
        <v>0.43598831721155984</v>
      </c>
      <c r="D396" s="9">
        <v>2.6741758897490968E-2</v>
      </c>
      <c r="E396" s="9">
        <v>0.49686001067121671</v>
      </c>
    </row>
    <row r="397" spans="2:5" x14ac:dyDescent="0.25">
      <c r="B397" s="3" t="s">
        <v>379</v>
      </c>
      <c r="C397" s="13">
        <v>0.41068194041177436</v>
      </c>
      <c r="D397" s="13">
        <v>7.6056256820051737E-2</v>
      </c>
      <c r="E397" s="13">
        <v>0.45945674264947939</v>
      </c>
    </row>
    <row r="398" spans="2:5" x14ac:dyDescent="0.25">
      <c r="B398" s="3" t="s">
        <v>380</v>
      </c>
      <c r="C398" s="9">
        <v>0.25604691948229275</v>
      </c>
      <c r="D398" s="9">
        <v>0.1377247327234529</v>
      </c>
      <c r="E398" s="9">
        <v>0.55529564869830772</v>
      </c>
    </row>
    <row r="399" spans="2:5" x14ac:dyDescent="0.25">
      <c r="B399" s="3" t="s">
        <v>381</v>
      </c>
      <c r="C399" s="13">
        <v>0.10790671794304815</v>
      </c>
      <c r="D399" s="13">
        <v>0.19404305877550751</v>
      </c>
      <c r="E399" s="13">
        <v>0.63638695203244355</v>
      </c>
    </row>
    <row r="400" spans="2:5" x14ac:dyDescent="0.25">
      <c r="B400" s="3" t="s">
        <v>382</v>
      </c>
      <c r="C400" s="9">
        <v>0.54085336431075715</v>
      </c>
      <c r="D400" s="9">
        <v>2.3538047798043728E-2</v>
      </c>
      <c r="E400" s="9">
        <v>0.35021046951729257</v>
      </c>
    </row>
    <row r="401" spans="2:5" x14ac:dyDescent="0.25">
      <c r="B401" s="3" t="s">
        <v>383</v>
      </c>
      <c r="C401" s="13">
        <v>0.52158015948102088</v>
      </c>
      <c r="D401" s="13">
        <v>6.1243571984460704E-2</v>
      </c>
      <c r="E401" s="13">
        <v>0.358453171686061</v>
      </c>
    </row>
    <row r="402" spans="2:5" x14ac:dyDescent="0.25">
      <c r="B402" s="3" t="s">
        <v>384</v>
      </c>
      <c r="C402" s="9">
        <v>0.42553479104340247</v>
      </c>
      <c r="D402" s="9">
        <v>0.12726334897505795</v>
      </c>
      <c r="E402" s="9">
        <v>0.40495938027663725</v>
      </c>
    </row>
    <row r="403" spans="2:5" x14ac:dyDescent="0.25">
      <c r="B403" s="3" t="s">
        <v>385</v>
      </c>
      <c r="C403" s="13">
        <v>0.3947135375065729</v>
      </c>
      <c r="D403" s="13">
        <v>7.1513659241467242E-2</v>
      </c>
      <c r="E403" s="13">
        <v>0.46294162328948574</v>
      </c>
    </row>
    <row r="404" spans="2:5" x14ac:dyDescent="0.25">
      <c r="B404" s="3" t="s">
        <v>386</v>
      </c>
      <c r="C404" s="9">
        <v>0.48169071963532334</v>
      </c>
      <c r="D404" s="9">
        <v>1.0558556037225338E-2</v>
      </c>
      <c r="E404" s="9">
        <v>0.45746665376422235</v>
      </c>
    </row>
    <row r="405" spans="2:5" x14ac:dyDescent="0.25">
      <c r="B405" s="3" t="s">
        <v>387</v>
      </c>
      <c r="C405" s="13">
        <v>0.12621862451826013</v>
      </c>
      <c r="D405" s="13">
        <v>0.13553989174267012</v>
      </c>
      <c r="E405" s="13">
        <v>0.68833681092098464</v>
      </c>
    </row>
    <row r="406" spans="2:5" x14ac:dyDescent="0.25">
      <c r="B406" s="3" t="s">
        <v>388</v>
      </c>
      <c r="C406" s="9">
        <v>0.31546206990504005</v>
      </c>
      <c r="D406" s="9">
        <v>0.25274329662916323</v>
      </c>
      <c r="E406" s="9">
        <v>0.39203878544947229</v>
      </c>
    </row>
    <row r="407" spans="2:5" x14ac:dyDescent="0.25">
      <c r="B407" s="3" t="s">
        <v>389</v>
      </c>
      <c r="C407" s="13">
        <v>0.32057851761350964</v>
      </c>
      <c r="D407" s="13">
        <v>4.434031753734813E-3</v>
      </c>
      <c r="E407" s="13">
        <v>0.63609502428818987</v>
      </c>
    </row>
    <row r="408" spans="2:5" x14ac:dyDescent="0.25">
      <c r="B408" s="3" t="s">
        <v>390</v>
      </c>
      <c r="C408" s="9">
        <v>0.29360535355461742</v>
      </c>
      <c r="D408" s="9">
        <v>5.3619190343791714E-2</v>
      </c>
      <c r="E408" s="9">
        <v>0.61003528924093231</v>
      </c>
    </row>
    <row r="409" spans="2:5" x14ac:dyDescent="0.25">
      <c r="B409" s="3" t="s">
        <v>391</v>
      </c>
      <c r="C409" s="13">
        <v>0.32655200410059115</v>
      </c>
      <c r="D409" s="13">
        <v>3.8137760968675299E-2</v>
      </c>
      <c r="E409" s="13">
        <v>0.59158992700995183</v>
      </c>
    </row>
    <row r="410" spans="2:5" x14ac:dyDescent="0.25">
      <c r="B410" s="3" t="s">
        <v>392</v>
      </c>
      <c r="C410" s="9">
        <v>0.47042130457421871</v>
      </c>
      <c r="D410" s="9">
        <v>-2.2786010301947147E-2</v>
      </c>
      <c r="E410" s="9">
        <v>0.48525535302538531</v>
      </c>
    </row>
    <row r="411" spans="2:5" x14ac:dyDescent="0.25">
      <c r="B411" s="3" t="s">
        <v>393</v>
      </c>
      <c r="C411" s="13">
        <v>9.928987925259368E-2</v>
      </c>
      <c r="D411" s="13">
        <v>5.7115191209454602E-2</v>
      </c>
      <c r="E411" s="13">
        <v>0.76711660768691725</v>
      </c>
    </row>
    <row r="412" spans="2:5" x14ac:dyDescent="0.25">
      <c r="B412" s="3" t="s">
        <v>394</v>
      </c>
      <c r="C412" s="9">
        <v>0.47210684918036055</v>
      </c>
      <c r="D412" s="9">
        <v>3.5080857054551329E-2</v>
      </c>
      <c r="E412" s="9">
        <v>0.43826444423705962</v>
      </c>
    </row>
    <row r="413" spans="2:5" x14ac:dyDescent="0.25">
      <c r="B413" s="3" t="s">
        <v>395</v>
      </c>
      <c r="C413" s="13">
        <v>2.1161557440394871E-2</v>
      </c>
      <c r="D413" s="13">
        <v>0.22637509482025153</v>
      </c>
      <c r="E413" s="13">
        <v>0.70811725125175373</v>
      </c>
    </row>
    <row r="414" spans="2:5" x14ac:dyDescent="0.25">
      <c r="B414" s="3" t="s">
        <v>396</v>
      </c>
      <c r="C414" s="9">
        <v>0.53787493337571735</v>
      </c>
      <c r="D414" s="9">
        <v>0.29557016831655497</v>
      </c>
      <c r="E414" s="9">
        <v>0.1191249209908207</v>
      </c>
    </row>
    <row r="415" spans="2:5" x14ac:dyDescent="0.25">
      <c r="B415" s="3" t="s">
        <v>397</v>
      </c>
      <c r="C415" s="13">
        <v>0.52441981173042329</v>
      </c>
      <c r="D415" s="13">
        <v>9.7708531199626834E-3</v>
      </c>
      <c r="E415" s="13">
        <v>0.40136580276351469</v>
      </c>
    </row>
    <row r="416" spans="2:5" x14ac:dyDescent="0.25">
      <c r="B416" s="3" t="s">
        <v>398</v>
      </c>
      <c r="C416" s="9">
        <v>0.35429553828682753</v>
      </c>
      <c r="D416" s="9">
        <v>0.12650800112444177</v>
      </c>
      <c r="E416" s="9">
        <v>0.46311603249971262</v>
      </c>
    </row>
    <row r="417" spans="2:5" x14ac:dyDescent="0.25">
      <c r="B417" s="3" t="s">
        <v>399</v>
      </c>
      <c r="C417" s="13">
        <v>-2.9334957468484871E-2</v>
      </c>
      <c r="D417" s="13">
        <v>0.29313481809595432</v>
      </c>
      <c r="E417" s="13">
        <v>0.66565754961911716</v>
      </c>
    </row>
    <row r="418" spans="2:5" x14ac:dyDescent="0.25">
      <c r="B418" s="3" t="s">
        <v>400</v>
      </c>
      <c r="C418" s="9">
        <v>0.62417193165317275</v>
      </c>
      <c r="D418" s="9">
        <v>0.10406578861042017</v>
      </c>
      <c r="E418" s="9">
        <v>0.23312714021762682</v>
      </c>
    </row>
    <row r="419" spans="2:5" x14ac:dyDescent="0.25">
      <c r="B419" s="3" t="s">
        <v>401</v>
      </c>
      <c r="C419" s="13">
        <v>0.38331558827596396</v>
      </c>
      <c r="D419" s="13">
        <v>4.6605272884023122E-2</v>
      </c>
      <c r="E419" s="13">
        <v>0.52192926250090366</v>
      </c>
    </row>
    <row r="420" spans="2:5" x14ac:dyDescent="0.25">
      <c r="B420" s="3" t="s">
        <v>402</v>
      </c>
      <c r="C420" s="9">
        <v>0.20586124621304411</v>
      </c>
      <c r="D420" s="9">
        <v>0.33620513162767773</v>
      </c>
      <c r="E420" s="9">
        <v>0.43590242435953747</v>
      </c>
    </row>
    <row r="421" spans="2:5" x14ac:dyDescent="0.25">
      <c r="B421" s="3" t="s">
        <v>403</v>
      </c>
      <c r="C421" s="13">
        <v>0.26399045967777068</v>
      </c>
      <c r="D421" s="13">
        <v>0.11251570743691479</v>
      </c>
      <c r="E421" s="13">
        <v>0.57294403228365287</v>
      </c>
    </row>
    <row r="422" spans="2:5" x14ac:dyDescent="0.25">
      <c r="B422" s="3" t="s">
        <v>404</v>
      </c>
      <c r="C422" s="9">
        <v>0.19937190229710552</v>
      </c>
      <c r="D422" s="9">
        <v>0.1045279026474716</v>
      </c>
      <c r="E422" s="9">
        <v>0.64704725363933258</v>
      </c>
    </row>
    <row r="423" spans="2:5" x14ac:dyDescent="0.25">
      <c r="B423" s="3" t="s">
        <v>405</v>
      </c>
      <c r="C423" s="13">
        <v>0.55372070333464896</v>
      </c>
      <c r="D423" s="13">
        <v>3.1217258652519168E-2</v>
      </c>
      <c r="E423" s="13">
        <v>0.32913451455317749</v>
      </c>
    </row>
    <row r="424" spans="2:5" x14ac:dyDescent="0.25">
      <c r="B424" s="3" t="s">
        <v>406</v>
      </c>
      <c r="C424" s="9">
        <v>0.34225103777906546</v>
      </c>
      <c r="D424" s="9">
        <v>0.17396782901441429</v>
      </c>
      <c r="E424" s="9">
        <v>0.44340633436667987</v>
      </c>
    </row>
    <row r="425" spans="2:5" x14ac:dyDescent="0.25">
      <c r="B425" s="3" t="s">
        <v>407</v>
      </c>
      <c r="C425" s="13">
        <v>0.42595687426128481</v>
      </c>
      <c r="D425" s="13">
        <v>0.18558296118129455</v>
      </c>
      <c r="E425" s="13">
        <v>0.32719101287931829</v>
      </c>
    </row>
    <row r="426" spans="2:5" x14ac:dyDescent="0.25">
      <c r="B426" s="3" t="s">
        <v>408</v>
      </c>
      <c r="C426" s="9">
        <v>0.44325384511071142</v>
      </c>
      <c r="D426" s="9">
        <v>0.30750550031891566</v>
      </c>
      <c r="E426" s="9">
        <v>0.21657670149532518</v>
      </c>
    </row>
    <row r="427" spans="2:5" x14ac:dyDescent="0.25">
      <c r="B427" s="3" t="s">
        <v>409</v>
      </c>
      <c r="C427" s="13">
        <v>0.16268742859280289</v>
      </c>
      <c r="D427" s="13">
        <v>0.31863236283411317</v>
      </c>
      <c r="E427" s="13">
        <v>0.48870242495950467</v>
      </c>
    </row>
    <row r="428" spans="2:5" x14ac:dyDescent="0.25">
      <c r="B428" s="3" t="s">
        <v>410</v>
      </c>
      <c r="C428" s="9">
        <v>0.37029779631600473</v>
      </c>
      <c r="D428" s="9">
        <v>0.33204836906615759</v>
      </c>
      <c r="E428" s="9">
        <v>0.24291300469240559</v>
      </c>
    </row>
    <row r="429" spans="2:5" x14ac:dyDescent="0.25">
      <c r="B429" s="3" t="s">
        <v>411</v>
      </c>
      <c r="C429" s="13">
        <v>0.49804278224000942</v>
      </c>
      <c r="D429" s="13">
        <v>-2.2524192801915421E-3</v>
      </c>
      <c r="E429" s="13">
        <v>0.4305566779500084</v>
      </c>
    </row>
    <row r="430" spans="2:5" x14ac:dyDescent="0.25">
      <c r="B430" s="3" t="s">
        <v>412</v>
      </c>
      <c r="C430" s="9">
        <v>0.45007915705985019</v>
      </c>
      <c r="D430" s="9">
        <v>0.18071282581247586</v>
      </c>
      <c r="E430" s="9">
        <v>0.32167007414947885</v>
      </c>
    </row>
    <row r="431" spans="2:5" x14ac:dyDescent="0.25">
      <c r="B431" s="3" t="s">
        <v>413</v>
      </c>
      <c r="C431" s="13">
        <v>0.53819730275389843</v>
      </c>
      <c r="D431" s="13">
        <v>0.16924614406670555</v>
      </c>
      <c r="E431" s="13">
        <v>0.24779260062341246</v>
      </c>
    </row>
    <row r="432" spans="2:5" x14ac:dyDescent="0.25">
      <c r="B432" s="3" t="s">
        <v>414</v>
      </c>
      <c r="C432" s="9">
        <v>0.57151005539161448</v>
      </c>
      <c r="D432" s="9">
        <v>-3.0935472861325405E-2</v>
      </c>
      <c r="E432" s="9">
        <v>0.39076052844600678</v>
      </c>
    </row>
    <row r="433" spans="2:5" x14ac:dyDescent="0.25">
      <c r="B433" s="3" t="s">
        <v>415</v>
      </c>
      <c r="C433" s="13">
        <v>0.34756518831035121</v>
      </c>
      <c r="D433" s="13">
        <v>0.25796392833177734</v>
      </c>
      <c r="E433" s="13">
        <v>0.35080498221014417</v>
      </c>
    </row>
    <row r="434" spans="2:5" x14ac:dyDescent="0.25">
      <c r="B434" s="3" t="s">
        <v>416</v>
      </c>
      <c r="C434" s="9">
        <v>0.53975763832951018</v>
      </c>
      <c r="D434" s="9">
        <v>5.7867156635041286E-2</v>
      </c>
      <c r="E434" s="9">
        <v>0.35092780970729393</v>
      </c>
    </row>
    <row r="435" spans="2:5" x14ac:dyDescent="0.25">
      <c r="B435" s="3" t="s">
        <v>417</v>
      </c>
      <c r="C435" s="13">
        <v>0.37578154782999151</v>
      </c>
      <c r="D435" s="13">
        <v>-7.4592163199186615E-2</v>
      </c>
      <c r="E435" s="13">
        <v>0.63310136476328038</v>
      </c>
    </row>
    <row r="436" spans="2:5" x14ac:dyDescent="0.25">
      <c r="B436" s="3" t="s">
        <v>418</v>
      </c>
      <c r="C436" s="9">
        <v>0.33696552446346434</v>
      </c>
      <c r="D436" s="9">
        <v>4.2716336695773939E-2</v>
      </c>
      <c r="E436" s="9">
        <v>0.55949627813449021</v>
      </c>
    </row>
    <row r="437" spans="2:5" x14ac:dyDescent="0.25">
      <c r="B437" s="3" t="s">
        <v>419</v>
      </c>
      <c r="C437" s="13">
        <v>0.28355053992422546</v>
      </c>
      <c r="D437" s="13">
        <v>3.3712720990005912E-2</v>
      </c>
      <c r="E437" s="13">
        <v>0.56548527312453234</v>
      </c>
    </row>
    <row r="438" spans="2:5" x14ac:dyDescent="0.25">
      <c r="B438" s="3" t="s">
        <v>420</v>
      </c>
      <c r="C438" s="9">
        <v>0.37771958069197908</v>
      </c>
      <c r="D438" s="9">
        <v>0.15024176009622706</v>
      </c>
      <c r="E438" s="9">
        <v>0.43165176438790598</v>
      </c>
    </row>
    <row r="439" spans="2:5" x14ac:dyDescent="0.25">
      <c r="B439" s="3" t="s">
        <v>421</v>
      </c>
      <c r="C439" s="13">
        <v>0.23672073268610944</v>
      </c>
      <c r="D439" s="13">
        <v>0.23377917132788359</v>
      </c>
      <c r="E439" s="13">
        <v>0.47171852085940968</v>
      </c>
    </row>
    <row r="440" spans="2:5" x14ac:dyDescent="0.25">
      <c r="B440" s="3" t="s">
        <v>422</v>
      </c>
      <c r="C440" s="9">
        <v>0.67154592881551001</v>
      </c>
      <c r="D440" s="9">
        <v>-5.8467294575915887E-2</v>
      </c>
      <c r="E440" s="9">
        <v>0.30591199946254621</v>
      </c>
    </row>
    <row r="441" spans="2:5" x14ac:dyDescent="0.25">
      <c r="B441" s="3" t="s">
        <v>423</v>
      </c>
      <c r="C441" s="13">
        <v>0.36592728208866077</v>
      </c>
      <c r="D441" s="13">
        <v>5.4668911357737063E-2</v>
      </c>
      <c r="E441" s="13">
        <v>0.50683143966853383</v>
      </c>
    </row>
    <row r="442" spans="2:5" x14ac:dyDescent="0.25">
      <c r="B442" s="3" t="s">
        <v>424</v>
      </c>
      <c r="C442" s="9">
        <v>0.39194561558495078</v>
      </c>
      <c r="D442" s="9">
        <v>5.6356000749251012E-2</v>
      </c>
      <c r="E442" s="9">
        <v>0.49894590927447202</v>
      </c>
    </row>
    <row r="443" spans="2:5" x14ac:dyDescent="0.25">
      <c r="B443" s="3" t="s">
        <v>425</v>
      </c>
      <c r="C443" s="13">
        <v>0.64186655403678916</v>
      </c>
      <c r="D443" s="13">
        <v>0.17186755941281015</v>
      </c>
      <c r="E443" s="13">
        <v>0.13970426402551703</v>
      </c>
    </row>
    <row r="444" spans="2:5" x14ac:dyDescent="0.25">
      <c r="B444" s="3" t="s">
        <v>426</v>
      </c>
      <c r="C444" s="9">
        <v>0.69735186514825043</v>
      </c>
      <c r="D444" s="9">
        <v>9.0114434686630787E-2</v>
      </c>
      <c r="E444" s="9">
        <v>0.15385794030139649</v>
      </c>
    </row>
    <row r="445" spans="2:5" x14ac:dyDescent="0.25">
      <c r="B445" s="3" t="s">
        <v>427</v>
      </c>
      <c r="C445" s="13">
        <v>0.17219352890997458</v>
      </c>
      <c r="D445" s="13">
        <v>0.23918085765765643</v>
      </c>
      <c r="E445" s="13">
        <v>0.5715504695170075</v>
      </c>
    </row>
    <row r="446" spans="2:5" x14ac:dyDescent="0.25">
      <c r="B446" s="3" t="s">
        <v>428</v>
      </c>
      <c r="C446" s="9">
        <v>0.31122460613331104</v>
      </c>
      <c r="D446" s="9">
        <v>0.14912595343627766</v>
      </c>
      <c r="E446" s="9">
        <v>0.49107622782640148</v>
      </c>
    </row>
    <row r="447" spans="2:5" x14ac:dyDescent="0.25">
      <c r="B447" s="3" t="s">
        <v>429</v>
      </c>
      <c r="C447" s="13">
        <v>0.53061506513765611</v>
      </c>
      <c r="D447" s="13">
        <v>5.0819149262501903E-2</v>
      </c>
      <c r="E447" s="13">
        <v>0.34873155532972749</v>
      </c>
    </row>
    <row r="448" spans="2:5" x14ac:dyDescent="0.25">
      <c r="B448" s="3" t="s">
        <v>430</v>
      </c>
      <c r="C448" s="9">
        <v>0.47929949987330589</v>
      </c>
      <c r="D448" s="9">
        <v>8.1911581855948282E-2</v>
      </c>
      <c r="E448" s="9">
        <v>0.41019017699973132</v>
      </c>
    </row>
    <row r="449" spans="2:5" x14ac:dyDescent="0.25">
      <c r="B449" s="3" t="s">
        <v>431</v>
      </c>
      <c r="C449" s="13">
        <v>0.42392954479650352</v>
      </c>
      <c r="D449" s="13">
        <v>4.1893182815134253E-2</v>
      </c>
      <c r="E449" s="13">
        <v>0.47663253523320409</v>
      </c>
    </row>
    <row r="450" spans="2:5" x14ac:dyDescent="0.25">
      <c r="B450" s="3" t="s">
        <v>432</v>
      </c>
      <c r="C450" s="9">
        <v>0.4743783817068789</v>
      </c>
      <c r="D450" s="9">
        <v>6.4803504855191083E-2</v>
      </c>
      <c r="E450" s="9">
        <v>0.42051473201033118</v>
      </c>
    </row>
    <row r="451" spans="2:5" x14ac:dyDescent="0.25">
      <c r="B451" s="3" t="s">
        <v>433</v>
      </c>
      <c r="C451" s="13">
        <v>0.2036525272040679</v>
      </c>
      <c r="D451" s="13">
        <v>0.14687188341749585</v>
      </c>
      <c r="E451" s="13">
        <v>0.58064744550957947</v>
      </c>
    </row>
    <row r="452" spans="2:5" x14ac:dyDescent="0.25">
      <c r="B452" s="3" t="s">
        <v>434</v>
      </c>
      <c r="C452" s="9">
        <v>0.29927727658113057</v>
      </c>
      <c r="D452" s="9">
        <v>0.13394233517903362</v>
      </c>
      <c r="E452" s="9">
        <v>0.51974734955251567</v>
      </c>
    </row>
    <row r="453" spans="2:5" x14ac:dyDescent="0.25">
      <c r="B453" s="3" t="s">
        <v>435</v>
      </c>
      <c r="C453" s="13">
        <v>0.59415432587200867</v>
      </c>
      <c r="D453" s="13">
        <v>-0.1335056495263387</v>
      </c>
      <c r="E453" s="13">
        <v>0.45498631314874122</v>
      </c>
    </row>
    <row r="454" spans="2:5" x14ac:dyDescent="0.25">
      <c r="B454" s="3" t="s">
        <v>436</v>
      </c>
      <c r="C454" s="9">
        <v>0.37877815781494878</v>
      </c>
      <c r="D454" s="9">
        <v>0.19111186239166258</v>
      </c>
      <c r="E454" s="9">
        <v>0.36339841002133294</v>
      </c>
    </row>
    <row r="455" spans="2:5" x14ac:dyDescent="0.25">
      <c r="B455" s="3" t="s">
        <v>437</v>
      </c>
      <c r="C455" s="13">
        <v>0.6027817881124331</v>
      </c>
      <c r="D455" s="13">
        <v>-5.3832783824744025E-2</v>
      </c>
      <c r="E455" s="13">
        <v>0.3666282890946862</v>
      </c>
    </row>
    <row r="456" spans="2:5" x14ac:dyDescent="0.25">
      <c r="B456" s="3" t="s">
        <v>438</v>
      </c>
      <c r="C456" s="9">
        <v>7.2479901934465685E-2</v>
      </c>
      <c r="D456" s="9">
        <v>0.14627946527273736</v>
      </c>
      <c r="E456" s="9">
        <v>0.73731171388871053</v>
      </c>
    </row>
    <row r="457" spans="2:5" x14ac:dyDescent="0.25">
      <c r="B457" s="3" t="s">
        <v>439</v>
      </c>
      <c r="C457" s="13">
        <v>0.54010109331411782</v>
      </c>
      <c r="D457" s="13">
        <v>0.23640262344740207</v>
      </c>
      <c r="E457" s="13">
        <v>0.1687318195246863</v>
      </c>
    </row>
    <row r="458" spans="2:5" x14ac:dyDescent="0.25">
      <c r="B458" s="3" t="s">
        <v>440</v>
      </c>
      <c r="C458" s="9">
        <v>0.37384454432872022</v>
      </c>
      <c r="D458" s="9">
        <v>0.16981612911220167</v>
      </c>
      <c r="E458" s="9">
        <v>0.41401423135750487</v>
      </c>
    </row>
    <row r="459" spans="2:5" x14ac:dyDescent="0.25">
      <c r="B459" s="3" t="s">
        <v>441</v>
      </c>
      <c r="C459" s="13">
        <v>0.12860940819588268</v>
      </c>
      <c r="D459" s="13">
        <v>0.20276143922304146</v>
      </c>
      <c r="E459" s="13">
        <v>0.60127199829667699</v>
      </c>
    </row>
    <row r="460" spans="2:5" x14ac:dyDescent="0.25">
      <c r="B460" s="3" t="s">
        <v>442</v>
      </c>
      <c r="C460" s="9">
        <v>0.27599432135703972</v>
      </c>
      <c r="D460" s="9">
        <v>0.27991257801443514</v>
      </c>
      <c r="E460" s="9">
        <v>0.42595664869650945</v>
      </c>
    </row>
    <row r="461" spans="2:5" x14ac:dyDescent="0.25">
      <c r="B461" s="3" t="s">
        <v>443</v>
      </c>
      <c r="C461" s="13">
        <v>9.3546168407108721E-2</v>
      </c>
      <c r="D461" s="13">
        <v>0.18996263499879218</v>
      </c>
      <c r="E461" s="13">
        <v>0.66729369818081263</v>
      </c>
    </row>
    <row r="462" spans="2:5" x14ac:dyDescent="0.25">
      <c r="B462" s="3" t="s">
        <v>444</v>
      </c>
      <c r="C462" s="9">
        <v>0.50155540455050784</v>
      </c>
      <c r="D462" s="9">
        <v>4.6653345799547503E-2</v>
      </c>
      <c r="E462" s="9">
        <v>0.36836873362608946</v>
      </c>
    </row>
    <row r="463" spans="2:5" x14ac:dyDescent="0.25">
      <c r="B463" s="3" t="s">
        <v>445</v>
      </c>
      <c r="C463" s="13">
        <v>0.2350035543788852</v>
      </c>
      <c r="D463" s="13">
        <v>4.9415334809785688E-2</v>
      </c>
      <c r="E463" s="13">
        <v>0.63622062897129372</v>
      </c>
    </row>
    <row r="464" spans="2:5" x14ac:dyDescent="0.25">
      <c r="B464" s="3" t="s">
        <v>446</v>
      </c>
      <c r="C464" s="9">
        <v>0.37976189765853141</v>
      </c>
      <c r="D464" s="9">
        <v>0.17462340974066534</v>
      </c>
      <c r="E464" s="9">
        <v>0.37463647006308909</v>
      </c>
    </row>
    <row r="465" spans="2:5" x14ac:dyDescent="0.25">
      <c r="B465" s="3" t="s">
        <v>447</v>
      </c>
      <c r="C465" s="13">
        <v>0.50726652115868409</v>
      </c>
      <c r="D465" s="13">
        <v>-2.5992329828890604E-2</v>
      </c>
      <c r="E465" s="13">
        <v>0.44274157206789616</v>
      </c>
    </row>
    <row r="466" spans="2:5" x14ac:dyDescent="0.25">
      <c r="B466" s="3" t="s">
        <v>448</v>
      </c>
      <c r="C466" s="9">
        <v>0.40219208168999154</v>
      </c>
      <c r="D466" s="9">
        <v>0.16562033174414653</v>
      </c>
      <c r="E466" s="9">
        <v>0.40488317196453738</v>
      </c>
    </row>
    <row r="467" spans="2:5" x14ac:dyDescent="0.25">
      <c r="B467" s="3" t="s">
        <v>449</v>
      </c>
      <c r="C467" s="13">
        <v>0.18786948055082625</v>
      </c>
      <c r="D467" s="13">
        <v>0.29910065053696017</v>
      </c>
      <c r="E467" s="13">
        <v>0.48369892587658364</v>
      </c>
    </row>
    <row r="468" spans="2:5" x14ac:dyDescent="0.25">
      <c r="B468" s="3" t="s">
        <v>450</v>
      </c>
      <c r="C468" s="9">
        <v>0.51878770530633378</v>
      </c>
      <c r="D468" s="9">
        <v>0.11920241341471212</v>
      </c>
      <c r="E468" s="9">
        <v>0.30365709935508134</v>
      </c>
    </row>
    <row r="469" spans="2:5" x14ac:dyDescent="0.25">
      <c r="B469" s="3" t="s">
        <v>451</v>
      </c>
      <c r="C469" s="13">
        <v>0.19709969115548204</v>
      </c>
      <c r="D469" s="13">
        <v>0.14657143010646612</v>
      </c>
      <c r="E469" s="13">
        <v>0.59640996187302064</v>
      </c>
    </row>
    <row r="470" spans="2:5" x14ac:dyDescent="0.25">
      <c r="B470" s="3" t="s">
        <v>452</v>
      </c>
      <c r="C470" s="9">
        <v>0.29521612399281633</v>
      </c>
      <c r="D470" s="9">
        <v>0.17338668133972235</v>
      </c>
      <c r="E470" s="9">
        <v>0.47743020468276465</v>
      </c>
    </row>
    <row r="471" spans="2:5" x14ac:dyDescent="0.25">
      <c r="B471" s="3" t="s">
        <v>453</v>
      </c>
      <c r="C471" s="13">
        <v>0.26700361732826616</v>
      </c>
      <c r="D471" s="13">
        <v>0.13626158737674712</v>
      </c>
      <c r="E471" s="13">
        <v>0.5498985543587207</v>
      </c>
    </row>
    <row r="472" spans="2:5" x14ac:dyDescent="0.25">
      <c r="B472" s="3" t="s">
        <v>454</v>
      </c>
      <c r="C472" s="9">
        <v>0.53078532996339667</v>
      </c>
      <c r="D472" s="9">
        <v>-1.8750366301013972E-2</v>
      </c>
      <c r="E472" s="9">
        <v>0.42838084334424242</v>
      </c>
    </row>
    <row r="473" spans="2:5" x14ac:dyDescent="0.25">
      <c r="B473" s="3" t="s">
        <v>455</v>
      </c>
      <c r="C473" s="13">
        <v>0.31649951060388742</v>
      </c>
      <c r="D473" s="13">
        <v>1.2367148850898596E-2</v>
      </c>
      <c r="E473" s="13">
        <v>0.62096700342071398</v>
      </c>
    </row>
    <row r="474" spans="2:5" x14ac:dyDescent="0.25">
      <c r="B474" s="3" t="s">
        <v>456</v>
      </c>
      <c r="C474" s="9">
        <v>0.37090202533594246</v>
      </c>
      <c r="D474" s="9">
        <v>-0.11831589687266508</v>
      </c>
      <c r="E474" s="9">
        <v>0.67763443972339032</v>
      </c>
    </row>
    <row r="475" spans="2:5" x14ac:dyDescent="0.25">
      <c r="B475" s="3" t="s">
        <v>457</v>
      </c>
      <c r="C475" s="13">
        <v>0.51022383719472042</v>
      </c>
      <c r="D475" s="13">
        <v>-1.8986270275709899E-2</v>
      </c>
      <c r="E475" s="13">
        <v>0.40818786348531622</v>
      </c>
    </row>
    <row r="476" spans="2:5" x14ac:dyDescent="0.25">
      <c r="B476" s="3" t="s">
        <v>458</v>
      </c>
      <c r="C476" s="9">
        <v>0.56385376087054051</v>
      </c>
      <c r="D476" s="9">
        <v>9.8060025360094435E-2</v>
      </c>
      <c r="E476" s="9">
        <v>0.2478031817377189</v>
      </c>
    </row>
    <row r="477" spans="2:5" x14ac:dyDescent="0.25">
      <c r="B477" s="3" t="s">
        <v>459</v>
      </c>
      <c r="C477" s="13">
        <v>0.25853621484617817</v>
      </c>
      <c r="D477" s="13">
        <v>7.9521294583675725E-2</v>
      </c>
      <c r="E477" s="13">
        <v>0.57979607496600838</v>
      </c>
    </row>
    <row r="478" spans="2:5" x14ac:dyDescent="0.25">
      <c r="B478" s="3" t="s">
        <v>460</v>
      </c>
      <c r="C478" s="9">
        <v>0.25815835405699983</v>
      </c>
      <c r="D478" s="9">
        <v>0.15644046258443095</v>
      </c>
      <c r="E478" s="9">
        <v>0.54172502925375465</v>
      </c>
    </row>
    <row r="479" spans="2:5" x14ac:dyDescent="0.25">
      <c r="B479" s="3" t="s">
        <v>461</v>
      </c>
      <c r="C479" s="13">
        <v>0.30521124517722242</v>
      </c>
      <c r="D479" s="13">
        <v>0.25663027304203201</v>
      </c>
      <c r="E479" s="13">
        <v>0.38980627853638161</v>
      </c>
    </row>
    <row r="480" spans="2:5" x14ac:dyDescent="0.25">
      <c r="B480" s="3" t="s">
        <v>462</v>
      </c>
      <c r="C480" s="9">
        <v>9.0458333356402465E-2</v>
      </c>
      <c r="D480" s="9">
        <v>0.1304156785203783</v>
      </c>
      <c r="E480" s="9">
        <v>0.72528550330084596</v>
      </c>
    </row>
    <row r="481" spans="2:5" x14ac:dyDescent="0.25">
      <c r="B481" s="3" t="s">
        <v>463</v>
      </c>
      <c r="C481" s="13">
        <v>0.12161251929142725</v>
      </c>
      <c r="D481" s="13">
        <v>0.26190307204000812</v>
      </c>
      <c r="E481" s="13">
        <v>0.59865357454529677</v>
      </c>
    </row>
    <row r="482" spans="2:5" x14ac:dyDescent="0.25">
      <c r="B482" s="3" t="s">
        <v>464</v>
      </c>
      <c r="C482" s="9">
        <v>0.46988211442468597</v>
      </c>
      <c r="D482" s="9">
        <v>7.0950940294235126E-2</v>
      </c>
      <c r="E482" s="9">
        <v>0.38877189319554684</v>
      </c>
    </row>
    <row r="483" spans="2:5" x14ac:dyDescent="0.25">
      <c r="B483" s="3" t="s">
        <v>465</v>
      </c>
      <c r="C483" s="13">
        <v>0.53875175545317711</v>
      </c>
      <c r="D483" s="13">
        <v>-3.0473411582948643E-2</v>
      </c>
      <c r="E483" s="13">
        <v>0.43009670047218718</v>
      </c>
    </row>
    <row r="484" spans="2:5" x14ac:dyDescent="0.25">
      <c r="B484" s="3" t="s">
        <v>466</v>
      </c>
      <c r="C484" s="9">
        <v>0.42094070472252204</v>
      </c>
      <c r="D484" s="9">
        <v>0.15641059612838978</v>
      </c>
      <c r="E484" s="9">
        <v>0.36502555806309905</v>
      </c>
    </row>
    <row r="485" spans="2:5" x14ac:dyDescent="0.25">
      <c r="B485" s="3" t="s">
        <v>467</v>
      </c>
      <c r="C485" s="13">
        <v>0.31704527685552031</v>
      </c>
      <c r="D485" s="13">
        <v>0.13374929711457734</v>
      </c>
      <c r="E485" s="13">
        <v>0.49390763209723154</v>
      </c>
    </row>
    <row r="486" spans="2:5" x14ac:dyDescent="0.25">
      <c r="B486" s="3" t="s">
        <v>468</v>
      </c>
      <c r="C486" s="9">
        <v>0.39060953645250179</v>
      </c>
      <c r="D486" s="9">
        <v>5.6298956567073823E-2</v>
      </c>
      <c r="E486" s="9">
        <v>0.50728312609835458</v>
      </c>
    </row>
    <row r="487" spans="2:5" x14ac:dyDescent="0.25">
      <c r="B487" s="3" t="s">
        <v>469</v>
      </c>
      <c r="C487" s="13">
        <v>0.35207494958044339</v>
      </c>
      <c r="D487" s="13">
        <v>8.6436660865910828E-2</v>
      </c>
      <c r="E487" s="13">
        <v>0.49097442599119812</v>
      </c>
    </row>
    <row r="488" spans="2:5" x14ac:dyDescent="0.25">
      <c r="B488" s="3" t="s">
        <v>470</v>
      </c>
      <c r="C488" s="9">
        <v>0.53365178835828364</v>
      </c>
      <c r="D488" s="9">
        <v>5.8126593389050157E-2</v>
      </c>
      <c r="E488" s="9">
        <v>0.34623893243015391</v>
      </c>
    </row>
    <row r="489" spans="2:5" x14ac:dyDescent="0.25">
      <c r="B489" s="3" t="s">
        <v>471</v>
      </c>
      <c r="C489" s="13">
        <v>0.28227602364304438</v>
      </c>
      <c r="D489" s="13">
        <v>9.2700968939170819E-2</v>
      </c>
      <c r="E489" s="13">
        <v>0.54328180756756073</v>
      </c>
    </row>
    <row r="490" spans="2:5" x14ac:dyDescent="0.25">
      <c r="B490" s="3" t="s">
        <v>472</v>
      </c>
      <c r="C490" s="9">
        <v>0.46577737273528702</v>
      </c>
      <c r="D490" s="9">
        <v>-9.1471602494484522E-2</v>
      </c>
      <c r="E490" s="9">
        <v>0.55781555610975753</v>
      </c>
    </row>
    <row r="491" spans="2:5" x14ac:dyDescent="0.25">
      <c r="B491" s="3" t="s">
        <v>473</v>
      </c>
      <c r="C491" s="13">
        <v>0.19126238092356751</v>
      </c>
      <c r="D491" s="13">
        <v>5.8078937134695745E-2</v>
      </c>
      <c r="E491" s="13">
        <v>0.66938953259657874</v>
      </c>
    </row>
    <row r="492" spans="2:5" x14ac:dyDescent="0.25">
      <c r="B492" s="3" t="s">
        <v>474</v>
      </c>
      <c r="C492" s="9">
        <v>0.47290138808288945</v>
      </c>
      <c r="D492" s="9">
        <v>0.11467909664055427</v>
      </c>
      <c r="E492" s="9">
        <v>0.37261559521560234</v>
      </c>
    </row>
    <row r="493" spans="2:5" x14ac:dyDescent="0.25">
      <c r="B493" s="3" t="s">
        <v>475</v>
      </c>
      <c r="C493" s="13">
        <v>0.54167152909075267</v>
      </c>
      <c r="D493" s="13">
        <v>4.4280912216182709E-2</v>
      </c>
      <c r="E493" s="13">
        <v>0.36708764689716411</v>
      </c>
    </row>
    <row r="494" spans="2:5" x14ac:dyDescent="0.25">
      <c r="B494" s="3" t="s">
        <v>476</v>
      </c>
      <c r="C494" s="9">
        <v>0.27114818484365999</v>
      </c>
      <c r="D494" s="9">
        <v>0.18687468150895839</v>
      </c>
      <c r="E494" s="9">
        <v>0.50237605205191338</v>
      </c>
    </row>
    <row r="495" spans="2:5" x14ac:dyDescent="0.25">
      <c r="B495" s="3" t="s">
        <v>477</v>
      </c>
      <c r="C495" s="13">
        <v>0.33398538506094516</v>
      </c>
      <c r="D495" s="13">
        <v>0.16949225720009792</v>
      </c>
      <c r="E495" s="13">
        <v>0.44690742717354992</v>
      </c>
    </row>
    <row r="496" spans="2:5" x14ac:dyDescent="0.25">
      <c r="B496" s="3" t="s">
        <v>478</v>
      </c>
      <c r="C496" s="9">
        <v>0.36440283256195133</v>
      </c>
      <c r="D496" s="9">
        <v>-1.2931212831143854E-2</v>
      </c>
      <c r="E496" s="9">
        <v>0.58539656381875671</v>
      </c>
    </row>
    <row r="497" spans="2:5" x14ac:dyDescent="0.25">
      <c r="B497" s="3" t="s">
        <v>479</v>
      </c>
      <c r="C497" s="13">
        <v>0.56271166223949465</v>
      </c>
      <c r="D497" s="13">
        <v>0.10793243647943648</v>
      </c>
      <c r="E497" s="13">
        <v>0.2670743708829672</v>
      </c>
    </row>
    <row r="498" spans="2:5" x14ac:dyDescent="0.25">
      <c r="B498" s="3" t="s">
        <v>480</v>
      </c>
      <c r="C498" s="9">
        <v>0.72639880886307329</v>
      </c>
      <c r="D498" s="9">
        <v>2.4384782122779201E-2</v>
      </c>
      <c r="E498" s="9">
        <v>0.19314020524894052</v>
      </c>
    </row>
    <row r="499" spans="2:5" x14ac:dyDescent="0.25">
      <c r="B499" s="3" t="s">
        <v>481</v>
      </c>
      <c r="C499" s="13">
        <v>0.48991884175288741</v>
      </c>
      <c r="D499" s="13">
        <v>0.2668004603314062</v>
      </c>
      <c r="E499" s="13">
        <v>0.200557939862928</v>
      </c>
    </row>
    <row r="500" spans="2:5" x14ac:dyDescent="0.25">
      <c r="B500" s="3" t="s">
        <v>482</v>
      </c>
      <c r="C500" s="9">
        <v>0.15736629249657016</v>
      </c>
      <c r="D500" s="9">
        <v>0.31700708795323168</v>
      </c>
      <c r="E500" s="9">
        <v>0.48708904881386833</v>
      </c>
    </row>
    <row r="501" spans="2:5" x14ac:dyDescent="0.25">
      <c r="B501" s="3" t="s">
        <v>483</v>
      </c>
      <c r="C501" s="13">
        <v>0.44937150183680941</v>
      </c>
      <c r="D501" s="13">
        <v>6.9864887746031598E-2</v>
      </c>
      <c r="E501" s="13">
        <v>0.4072001588504604</v>
      </c>
    </row>
    <row r="502" spans="2:5" x14ac:dyDescent="0.25">
      <c r="B502" s="3" t="s">
        <v>484</v>
      </c>
      <c r="C502" s="9">
        <v>0.52225709015614208</v>
      </c>
      <c r="D502" s="9">
        <v>0.13091458603048722</v>
      </c>
      <c r="E502" s="9">
        <v>0.28603588122130891</v>
      </c>
    </row>
    <row r="503" spans="2:5" x14ac:dyDescent="0.25">
      <c r="B503" s="3" t="s">
        <v>485</v>
      </c>
      <c r="C503" s="13">
        <v>0.48120400576732691</v>
      </c>
      <c r="D503" s="13">
        <v>0.10333730669141619</v>
      </c>
      <c r="E503" s="13">
        <v>0.36871139685973453</v>
      </c>
    </row>
    <row r="504" spans="2:5" x14ac:dyDescent="0.25">
      <c r="B504" s="3" t="s">
        <v>486</v>
      </c>
      <c r="C504" s="9">
        <v>0.4646314654756214</v>
      </c>
      <c r="D504" s="9">
        <v>1.9203065138530907E-2</v>
      </c>
      <c r="E504" s="9">
        <v>0.45612961976170535</v>
      </c>
    </row>
    <row r="505" spans="2:5" x14ac:dyDescent="0.25">
      <c r="B505" s="3" t="s">
        <v>487</v>
      </c>
      <c r="C505" s="13">
        <v>5.8553381812001856E-2</v>
      </c>
      <c r="D505" s="13">
        <v>0.21225622258553045</v>
      </c>
      <c r="E505" s="13">
        <v>0.684070453142407</v>
      </c>
    </row>
    <row r="506" spans="2:5" x14ac:dyDescent="0.25">
      <c r="B506" s="3" t="s">
        <v>488</v>
      </c>
      <c r="C506" s="9">
        <v>0.38552735687071893</v>
      </c>
      <c r="D506" s="9">
        <v>4.111910182744366E-2</v>
      </c>
      <c r="E506" s="9">
        <v>0.50157063753615105</v>
      </c>
    </row>
    <row r="507" spans="2:5" x14ac:dyDescent="0.25">
      <c r="B507" s="3" t="s">
        <v>489</v>
      </c>
      <c r="C507" s="13">
        <v>0.36771013733765689</v>
      </c>
      <c r="D507" s="13">
        <v>-2.0910737681683538E-2</v>
      </c>
      <c r="E507" s="13">
        <v>0.57297227251888327</v>
      </c>
    </row>
    <row r="508" spans="2:5" x14ac:dyDescent="0.25">
      <c r="B508" s="3" t="s">
        <v>490</v>
      </c>
      <c r="C508" s="9">
        <v>0.34735334760455905</v>
      </c>
      <c r="D508" s="9">
        <v>0.19512297617962629</v>
      </c>
      <c r="E508" s="9">
        <v>0.4260152241537789</v>
      </c>
    </row>
    <row r="509" spans="2:5" x14ac:dyDescent="0.25">
      <c r="B509" s="3" t="s">
        <v>491</v>
      </c>
      <c r="C509" s="13">
        <v>0.3546189807662195</v>
      </c>
      <c r="D509" s="13">
        <v>-1.5340082349600074E-2</v>
      </c>
      <c r="E509" s="13">
        <v>0.58043849266216418</v>
      </c>
    </row>
    <row r="510" spans="2:5" x14ac:dyDescent="0.25">
      <c r="B510" s="3" t="s">
        <v>492</v>
      </c>
      <c r="C510" s="9">
        <v>0.51485427556666619</v>
      </c>
      <c r="D510" s="9">
        <v>-0.10340578481806063</v>
      </c>
      <c r="E510" s="9">
        <v>0.52150146930973118</v>
      </c>
    </row>
    <row r="511" spans="2:5" x14ac:dyDescent="0.25">
      <c r="B511" s="3" t="s">
        <v>493</v>
      </c>
      <c r="C511" s="13">
        <v>0.3383812211477305</v>
      </c>
      <c r="D511" s="13">
        <v>8.6102381201205808E-2</v>
      </c>
      <c r="E511" s="13">
        <v>0.50780437030571457</v>
      </c>
    </row>
    <row r="512" spans="2:5" x14ac:dyDescent="0.25">
      <c r="B512" s="3" t="s">
        <v>494</v>
      </c>
      <c r="C512" s="9">
        <v>0.41716797310134435</v>
      </c>
      <c r="D512" s="9">
        <v>0.10127871211254824</v>
      </c>
      <c r="E512" s="9">
        <v>0.44550305062984025</v>
      </c>
    </row>
    <row r="513" spans="2:5" x14ac:dyDescent="0.25">
      <c r="B513" s="3" t="s">
        <v>495</v>
      </c>
      <c r="C513" s="13">
        <v>0.16999041058365894</v>
      </c>
      <c r="D513" s="13">
        <v>7.8971979376312326E-2</v>
      </c>
      <c r="E513" s="13">
        <v>0.70496547170535617</v>
      </c>
    </row>
    <row r="514" spans="2:5" x14ac:dyDescent="0.25">
      <c r="B514" s="3" t="s">
        <v>496</v>
      </c>
      <c r="C514" s="9">
        <v>0.46613299847059342</v>
      </c>
      <c r="D514" s="9">
        <v>0.14100910583722476</v>
      </c>
      <c r="E514" s="9">
        <v>0.35201875124079668</v>
      </c>
    </row>
    <row r="515" spans="2:5" x14ac:dyDescent="0.25">
      <c r="B515" s="3" t="s">
        <v>497</v>
      </c>
      <c r="C515" s="13">
        <v>0.29663122030642353</v>
      </c>
      <c r="D515" s="13">
        <v>7.7237672705567015E-2</v>
      </c>
      <c r="E515" s="13">
        <v>0.57789485921453887</v>
      </c>
    </row>
    <row r="516" spans="2:5" x14ac:dyDescent="0.25">
      <c r="B516" s="3" t="s">
        <v>498</v>
      </c>
      <c r="C516" s="9">
        <v>0.53234598841248681</v>
      </c>
      <c r="D516" s="9">
        <v>8.1770275473002793E-2</v>
      </c>
      <c r="E516" s="9">
        <v>0.32159386854239286</v>
      </c>
    </row>
    <row r="517" spans="2:5" x14ac:dyDescent="0.25">
      <c r="B517" s="3" t="s">
        <v>499</v>
      </c>
      <c r="C517" s="13">
        <v>0.60826540107122418</v>
      </c>
      <c r="D517" s="13">
        <v>5.3090698406308132E-2</v>
      </c>
      <c r="E517" s="13">
        <v>0.26264796291992182</v>
      </c>
    </row>
    <row r="518" spans="2:5" x14ac:dyDescent="0.25">
      <c r="B518" s="3" t="s">
        <v>500</v>
      </c>
      <c r="C518" s="9">
        <v>0.21394177784093832</v>
      </c>
      <c r="D518" s="9">
        <v>0.18485280069281787</v>
      </c>
      <c r="E518" s="9">
        <v>0.54153418590075597</v>
      </c>
    </row>
    <row r="519" spans="2:5" x14ac:dyDescent="0.25">
      <c r="B519" s="3" t="s">
        <v>501</v>
      </c>
      <c r="C519" s="13">
        <v>0.63337360052224767</v>
      </c>
      <c r="D519" s="13">
        <v>0.10688052168080175</v>
      </c>
      <c r="E519" s="13">
        <v>0.19446518486516956</v>
      </c>
    </row>
    <row r="520" spans="2:5" x14ac:dyDescent="0.25">
      <c r="B520" s="3" t="s">
        <v>502</v>
      </c>
      <c r="C520" s="9">
        <v>0.60972646489586291</v>
      </c>
      <c r="D520" s="9">
        <v>3.1789392380525992E-2</v>
      </c>
      <c r="E520" s="9">
        <v>0.27814489085248972</v>
      </c>
    </row>
    <row r="521" spans="2:5" x14ac:dyDescent="0.25">
      <c r="B521" s="3" t="s">
        <v>503</v>
      </c>
      <c r="C521" s="13">
        <v>0.35198195173959618</v>
      </c>
      <c r="D521" s="13">
        <v>0.19449049536718002</v>
      </c>
      <c r="E521" s="13">
        <v>0.41170249903935796</v>
      </c>
    </row>
    <row r="522" spans="2:5" x14ac:dyDescent="0.25">
      <c r="B522" s="3" t="s">
        <v>504</v>
      </c>
      <c r="C522" s="9">
        <v>0.43015023895198229</v>
      </c>
      <c r="D522" s="9">
        <v>0.28430639979786704</v>
      </c>
      <c r="E522" s="9">
        <v>0.23579066256926368</v>
      </c>
    </row>
    <row r="523" spans="2:5" x14ac:dyDescent="0.25">
      <c r="B523" s="3" t="s">
        <v>505</v>
      </c>
      <c r="C523" s="13">
        <v>0.36750890548880938</v>
      </c>
      <c r="D523" s="13">
        <v>-1.4575795167452187E-2</v>
      </c>
      <c r="E523" s="13">
        <v>0.60430603458393839</v>
      </c>
    </row>
    <row r="524" spans="2:5" x14ac:dyDescent="0.25">
      <c r="B524" s="3" t="s">
        <v>506</v>
      </c>
      <c r="C524" s="9">
        <v>0.31259169256649555</v>
      </c>
      <c r="D524" s="9">
        <v>-2.112815845247067E-2</v>
      </c>
      <c r="E524" s="9">
        <v>0.60454839345971545</v>
      </c>
    </row>
    <row r="525" spans="2:5" x14ac:dyDescent="0.25">
      <c r="B525" s="3" t="s">
        <v>507</v>
      </c>
      <c r="C525" s="13">
        <v>0.63536020676781946</v>
      </c>
      <c r="D525" s="13">
        <v>2.5036701972782589E-2</v>
      </c>
      <c r="E525" s="13">
        <v>0.27318032196982683</v>
      </c>
    </row>
    <row r="526" spans="2:5" x14ac:dyDescent="0.25">
      <c r="B526" s="3" t="s">
        <v>508</v>
      </c>
      <c r="C526" s="9">
        <v>0.53719730476474914</v>
      </c>
      <c r="D526" s="9">
        <v>5.2018475464258092E-2</v>
      </c>
      <c r="E526" s="9">
        <v>0.33243735128422769</v>
      </c>
    </row>
    <row r="527" spans="2:5" x14ac:dyDescent="0.25">
      <c r="B527" s="3" t="s">
        <v>509</v>
      </c>
      <c r="C527" s="13">
        <v>0.1441761413348967</v>
      </c>
      <c r="D527" s="13">
        <v>0.13298919774676748</v>
      </c>
      <c r="E527" s="13">
        <v>0.67539360406015359</v>
      </c>
    </row>
    <row r="528" spans="2:5" x14ac:dyDescent="0.25">
      <c r="B528" s="3" t="s">
        <v>510</v>
      </c>
      <c r="C528" s="9">
        <v>0.38031641059552118</v>
      </c>
      <c r="D528" s="9">
        <v>-6.9121978745327059E-3</v>
      </c>
      <c r="E528" s="9">
        <v>0.54242571418303631</v>
      </c>
    </row>
    <row r="529" spans="2:21" x14ac:dyDescent="0.25">
      <c r="B529" s="3" t="s">
        <v>511</v>
      </c>
      <c r="C529" s="13">
        <v>0.63341207530134769</v>
      </c>
      <c r="D529" s="13">
        <v>6.1134222000181336E-2</v>
      </c>
      <c r="E529" s="13">
        <v>0.24235783443137543</v>
      </c>
    </row>
    <row r="530" spans="2:21" x14ac:dyDescent="0.25">
      <c r="B530" s="3" t="s">
        <v>512</v>
      </c>
      <c r="C530" s="9">
        <v>0.37611615143411747</v>
      </c>
      <c r="D530" s="9">
        <v>-1.7439628636278598E-2</v>
      </c>
      <c r="E530" s="9">
        <v>0.53723357080813516</v>
      </c>
    </row>
    <row r="531" spans="2:21" x14ac:dyDescent="0.25">
      <c r="B531" s="3" t="s">
        <v>513</v>
      </c>
      <c r="C531" s="13">
        <v>0.4128228269559821</v>
      </c>
      <c r="D531" s="13">
        <v>8.800629552673267E-2</v>
      </c>
      <c r="E531" s="13">
        <v>0.45265801987746362</v>
      </c>
    </row>
    <row r="532" spans="2:21" x14ac:dyDescent="0.25">
      <c r="B532" s="3" t="s">
        <v>514</v>
      </c>
      <c r="C532" s="9">
        <v>0.32082800438361536</v>
      </c>
      <c r="D532" s="9">
        <v>8.0708800877723114E-2</v>
      </c>
      <c r="E532" s="9">
        <v>0.53430391094507568</v>
      </c>
    </row>
    <row r="533" spans="2:21" x14ac:dyDescent="0.25">
      <c r="B533" s="3" t="s">
        <v>515</v>
      </c>
      <c r="C533" s="13">
        <v>0.46740594306610861</v>
      </c>
      <c r="D533" s="13">
        <v>2.9652248363637942E-2</v>
      </c>
      <c r="E533" s="13">
        <v>0.4418292000360875</v>
      </c>
    </row>
    <row r="534" spans="2:21" x14ac:dyDescent="0.25">
      <c r="B534" s="3" t="s">
        <v>516</v>
      </c>
      <c r="C534" s="9">
        <v>0.28972355243175668</v>
      </c>
      <c r="D534" s="9">
        <v>0.10577157366936692</v>
      </c>
      <c r="E534" s="9">
        <v>0.55543991615082366</v>
      </c>
    </row>
    <row r="535" spans="2:21" x14ac:dyDescent="0.25">
      <c r="B535" s="3" t="s">
        <v>517</v>
      </c>
      <c r="C535" s="13">
        <v>0.40868719023384587</v>
      </c>
      <c r="D535" s="13">
        <v>2.2669346040364951E-2</v>
      </c>
      <c r="E535" s="13">
        <v>0.49674662570579325</v>
      </c>
    </row>
    <row r="536" spans="2:21" x14ac:dyDescent="0.25">
      <c r="B536" s="3" t="s">
        <v>518</v>
      </c>
      <c r="C536" s="9">
        <v>0.19086510454979014</v>
      </c>
      <c r="D536" s="9">
        <v>0.12281708535117244</v>
      </c>
      <c r="E536" s="9">
        <v>0.6406898835889332</v>
      </c>
    </row>
    <row r="537" spans="2:21" x14ac:dyDescent="0.25">
      <c r="B537" s="3" t="s">
        <v>519</v>
      </c>
      <c r="C537" s="13">
        <v>0.41163314442772758</v>
      </c>
      <c r="D537" s="13">
        <v>0.18356937283723448</v>
      </c>
      <c r="E537" s="13">
        <v>0.35691269591889396</v>
      </c>
    </row>
    <row r="538" spans="2:21" ht="9.9499999999999993" customHeight="1" x14ac:dyDescent="0.25"/>
    <row r="540" spans="2:21" x14ac:dyDescent="0.25">
      <c r="B540" s="19" t="s">
        <v>520</v>
      </c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</row>
    <row r="541" spans="2:21" ht="5.0999999999999996" customHeight="1" x14ac:dyDescent="0.25"/>
    <row r="543" spans="2:21" x14ac:dyDescent="0.25">
      <c r="B543" s="1" t="s">
        <v>4</v>
      </c>
    </row>
    <row r="544" spans="2:21" ht="5.0999999999999996" customHeight="1" x14ac:dyDescent="0.25"/>
    <row r="545" spans="2:7" x14ac:dyDescent="0.2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25">
      <c r="B546" s="3" t="s">
        <v>11</v>
      </c>
      <c r="C546" s="9" t="s">
        <v>5</v>
      </c>
      <c r="D546" s="9" t="s">
        <v>5</v>
      </c>
      <c r="E546" s="9" t="s">
        <v>5</v>
      </c>
      <c r="F546" s="9" t="s">
        <v>5</v>
      </c>
      <c r="G546" s="8" t="s">
        <v>5</v>
      </c>
    </row>
    <row r="547" spans="2:7" x14ac:dyDescent="0.25">
      <c r="B547" s="3" t="s">
        <v>12</v>
      </c>
      <c r="C547" s="13" t="s">
        <v>5</v>
      </c>
      <c r="D547" s="13" t="s">
        <v>5</v>
      </c>
      <c r="E547" s="13" t="s">
        <v>5</v>
      </c>
      <c r="F547" s="13" t="s">
        <v>5</v>
      </c>
      <c r="G547" s="12" t="s">
        <v>5</v>
      </c>
    </row>
    <row r="548" spans="2:7" x14ac:dyDescent="0.25">
      <c r="B548" s="3" t="s">
        <v>13</v>
      </c>
      <c r="C548" s="9" t="s">
        <v>5</v>
      </c>
      <c r="D548" s="9" t="s">
        <v>5</v>
      </c>
      <c r="E548" s="9" t="s">
        <v>5</v>
      </c>
      <c r="F548" s="9" t="s">
        <v>5</v>
      </c>
      <c r="G548" s="8" t="s">
        <v>5</v>
      </c>
    </row>
    <row r="549" spans="2:7" ht="9.9499999999999993" customHeight="1" x14ac:dyDescent="0.25"/>
    <row r="551" spans="2:7" x14ac:dyDescent="0.25">
      <c r="B551" s="1" t="s">
        <v>14</v>
      </c>
    </row>
    <row r="552" spans="2:7" ht="5.0999999999999996" customHeight="1" x14ac:dyDescent="0.25"/>
    <row r="553" spans="2:7" x14ac:dyDescent="0.2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25">
      <c r="B554" s="3" t="s">
        <v>11</v>
      </c>
      <c r="C554" s="9" t="s">
        <v>5</v>
      </c>
      <c r="D554" s="9" t="s">
        <v>5</v>
      </c>
      <c r="E554" s="9" t="s">
        <v>5</v>
      </c>
      <c r="F554" s="9" t="s">
        <v>5</v>
      </c>
    </row>
    <row r="555" spans="2:7" x14ac:dyDescent="0.25">
      <c r="B555" s="3" t="s">
        <v>12</v>
      </c>
      <c r="C555" s="13" t="s">
        <v>5</v>
      </c>
      <c r="D555" s="13" t="s">
        <v>5</v>
      </c>
      <c r="E555" s="13" t="s">
        <v>5</v>
      </c>
      <c r="F555" s="13" t="s">
        <v>5</v>
      </c>
    </row>
    <row r="556" spans="2:7" x14ac:dyDescent="0.25">
      <c r="B556" s="3" t="s">
        <v>13</v>
      </c>
      <c r="C556" s="9" t="s">
        <v>5</v>
      </c>
      <c r="D556" s="9" t="s">
        <v>5</v>
      </c>
      <c r="E556" s="9" t="s">
        <v>5</v>
      </c>
      <c r="F556" s="9" t="s">
        <v>5</v>
      </c>
    </row>
    <row r="557" spans="2:7" ht="9.9499999999999993" customHeight="1" x14ac:dyDescent="0.25"/>
    <row r="559" spans="2:7" x14ac:dyDescent="0.25">
      <c r="B559" s="1" t="s">
        <v>17</v>
      </c>
    </row>
    <row r="560" spans="2:7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25">
      <c r="B562" s="3" t="s">
        <v>11</v>
      </c>
      <c r="C562" s="9" t="s">
        <v>5</v>
      </c>
      <c r="D562" s="9" t="s">
        <v>5</v>
      </c>
      <c r="E562" s="9" t="s">
        <v>5</v>
      </c>
      <c r="F562" s="9" t="s">
        <v>5</v>
      </c>
      <c r="G562" s="9" t="s">
        <v>5</v>
      </c>
    </row>
    <row r="563" spans="2:7" x14ac:dyDescent="0.25">
      <c r="B563" s="3" t="s">
        <v>12</v>
      </c>
      <c r="C563" s="13" t="s">
        <v>5</v>
      </c>
      <c r="D563" s="13" t="s">
        <v>5</v>
      </c>
      <c r="E563" s="13" t="s">
        <v>5</v>
      </c>
      <c r="F563" s="13" t="s">
        <v>5</v>
      </c>
      <c r="G563" s="13" t="s">
        <v>5</v>
      </c>
    </row>
    <row r="564" spans="2:7" x14ac:dyDescent="0.25">
      <c r="B564" s="3" t="s">
        <v>13</v>
      </c>
      <c r="C564" s="9" t="s">
        <v>5</v>
      </c>
      <c r="D564" s="9" t="s">
        <v>5</v>
      </c>
      <c r="E564" s="9" t="s">
        <v>5</v>
      </c>
      <c r="F564" s="9" t="s">
        <v>5</v>
      </c>
      <c r="G564" s="9" t="s">
        <v>5</v>
      </c>
    </row>
    <row r="565" spans="2:7" ht="9.9499999999999993" customHeight="1" x14ac:dyDescent="0.25"/>
    <row r="567" spans="2:7" x14ac:dyDescent="0.25">
      <c r="B567" s="1" t="s">
        <v>19</v>
      </c>
    </row>
    <row r="568" spans="2:7" ht="5.0999999999999996" customHeight="1" x14ac:dyDescent="0.25"/>
    <row r="569" spans="2:7" x14ac:dyDescent="0.2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25">
      <c r="B570" s="3" t="s">
        <v>20</v>
      </c>
      <c r="C570" s="9" t="s">
        <v>5</v>
      </c>
      <c r="D570" s="9" t="s">
        <v>5</v>
      </c>
      <c r="E570" s="9" t="s">
        <v>5</v>
      </c>
    </row>
    <row r="571" spans="2:7" x14ac:dyDescent="0.25">
      <c r="B571" s="3" t="s">
        <v>21</v>
      </c>
      <c r="C571" s="13" t="s">
        <v>5</v>
      </c>
      <c r="D571" s="13" t="s">
        <v>5</v>
      </c>
      <c r="E571" s="13" t="s">
        <v>5</v>
      </c>
    </row>
    <row r="572" spans="2:7" x14ac:dyDescent="0.25">
      <c r="B572" s="3" t="s">
        <v>22</v>
      </c>
      <c r="C572" s="9" t="s">
        <v>5</v>
      </c>
      <c r="D572" s="9" t="s">
        <v>5</v>
      </c>
      <c r="E572" s="9" t="s">
        <v>5</v>
      </c>
    </row>
    <row r="573" spans="2:7" x14ac:dyDescent="0.25">
      <c r="B573" s="3" t="s">
        <v>23</v>
      </c>
      <c r="C573" s="13" t="s">
        <v>5</v>
      </c>
      <c r="D573" s="13" t="s">
        <v>5</v>
      </c>
      <c r="E573" s="13" t="s">
        <v>5</v>
      </c>
    </row>
    <row r="574" spans="2:7" x14ac:dyDescent="0.25">
      <c r="B574" s="3" t="s">
        <v>24</v>
      </c>
      <c r="C574" s="9" t="s">
        <v>5</v>
      </c>
      <c r="D574" s="9" t="s">
        <v>5</v>
      </c>
      <c r="E574" s="9" t="s">
        <v>5</v>
      </c>
    </row>
    <row r="575" spans="2:7" x14ac:dyDescent="0.25">
      <c r="B575" s="3" t="s">
        <v>25</v>
      </c>
      <c r="C575" s="13" t="s">
        <v>5</v>
      </c>
      <c r="D575" s="13" t="s">
        <v>5</v>
      </c>
      <c r="E575" s="13" t="s">
        <v>5</v>
      </c>
    </row>
    <row r="576" spans="2:7" x14ac:dyDescent="0.25">
      <c r="B576" s="3" t="s">
        <v>26</v>
      </c>
      <c r="C576" s="9" t="s">
        <v>5</v>
      </c>
      <c r="D576" s="9" t="s">
        <v>5</v>
      </c>
      <c r="E576" s="9" t="s">
        <v>5</v>
      </c>
    </row>
    <row r="577" spans="2:5" x14ac:dyDescent="0.25">
      <c r="B577" s="3" t="s">
        <v>27</v>
      </c>
      <c r="C577" s="13" t="s">
        <v>5</v>
      </c>
      <c r="D577" s="13" t="s">
        <v>5</v>
      </c>
      <c r="E577" s="13" t="s">
        <v>5</v>
      </c>
    </row>
    <row r="578" spans="2:5" x14ac:dyDescent="0.25">
      <c r="B578" s="3" t="s">
        <v>28</v>
      </c>
      <c r="C578" s="9" t="s">
        <v>5</v>
      </c>
      <c r="D578" s="9" t="s">
        <v>5</v>
      </c>
      <c r="E578" s="9" t="s">
        <v>5</v>
      </c>
    </row>
    <row r="579" spans="2:5" x14ac:dyDescent="0.25">
      <c r="B579" s="3" t="s">
        <v>29</v>
      </c>
      <c r="C579" s="13" t="s">
        <v>5</v>
      </c>
      <c r="D579" s="13" t="s">
        <v>5</v>
      </c>
      <c r="E579" s="13" t="s">
        <v>5</v>
      </c>
    </row>
    <row r="580" spans="2:5" x14ac:dyDescent="0.25">
      <c r="B580" s="3" t="s">
        <v>30</v>
      </c>
      <c r="C580" s="9" t="s">
        <v>5</v>
      </c>
      <c r="D580" s="9" t="s">
        <v>5</v>
      </c>
      <c r="E580" s="9" t="s">
        <v>5</v>
      </c>
    </row>
    <row r="581" spans="2:5" x14ac:dyDescent="0.25">
      <c r="B581" s="3" t="s">
        <v>31</v>
      </c>
      <c r="C581" s="13" t="s">
        <v>5</v>
      </c>
      <c r="D581" s="13" t="s">
        <v>5</v>
      </c>
      <c r="E581" s="13" t="s">
        <v>5</v>
      </c>
    </row>
    <row r="582" spans="2:5" x14ac:dyDescent="0.25">
      <c r="B582" s="3" t="s">
        <v>32</v>
      </c>
      <c r="C582" s="9" t="s">
        <v>5</v>
      </c>
      <c r="D582" s="9" t="s">
        <v>5</v>
      </c>
      <c r="E582" s="9" t="s">
        <v>5</v>
      </c>
    </row>
    <row r="583" spans="2:5" x14ac:dyDescent="0.25">
      <c r="B583" s="3" t="s">
        <v>33</v>
      </c>
      <c r="C583" s="13" t="s">
        <v>5</v>
      </c>
      <c r="D583" s="13" t="s">
        <v>5</v>
      </c>
      <c r="E583" s="13" t="s">
        <v>5</v>
      </c>
    </row>
    <row r="584" spans="2:5" x14ac:dyDescent="0.25">
      <c r="B584" s="3" t="s">
        <v>34</v>
      </c>
      <c r="C584" s="9" t="s">
        <v>5</v>
      </c>
      <c r="D584" s="9" t="s">
        <v>5</v>
      </c>
      <c r="E584" s="9" t="s">
        <v>5</v>
      </c>
    </row>
    <row r="585" spans="2:5" x14ac:dyDescent="0.25">
      <c r="B585" s="3" t="s">
        <v>35</v>
      </c>
      <c r="C585" s="13" t="s">
        <v>5</v>
      </c>
      <c r="D585" s="13" t="s">
        <v>5</v>
      </c>
      <c r="E585" s="13" t="s">
        <v>5</v>
      </c>
    </row>
    <row r="586" spans="2:5" x14ac:dyDescent="0.25">
      <c r="B586" s="3" t="s">
        <v>36</v>
      </c>
      <c r="C586" s="9" t="s">
        <v>5</v>
      </c>
      <c r="D586" s="9" t="s">
        <v>5</v>
      </c>
      <c r="E586" s="9" t="s">
        <v>5</v>
      </c>
    </row>
    <row r="587" spans="2:5" x14ac:dyDescent="0.25">
      <c r="B587" s="3" t="s">
        <v>37</v>
      </c>
      <c r="C587" s="13" t="s">
        <v>5</v>
      </c>
      <c r="D587" s="13" t="s">
        <v>5</v>
      </c>
      <c r="E587" s="13" t="s">
        <v>5</v>
      </c>
    </row>
    <row r="588" spans="2:5" x14ac:dyDescent="0.25">
      <c r="B588" s="3" t="s">
        <v>38</v>
      </c>
      <c r="C588" s="9" t="s">
        <v>5</v>
      </c>
      <c r="D588" s="9" t="s">
        <v>5</v>
      </c>
      <c r="E588" s="9" t="s">
        <v>5</v>
      </c>
    </row>
    <row r="589" spans="2:5" x14ac:dyDescent="0.25">
      <c r="B589" s="3" t="s">
        <v>39</v>
      </c>
      <c r="C589" s="13" t="s">
        <v>5</v>
      </c>
      <c r="D589" s="13" t="s">
        <v>5</v>
      </c>
      <c r="E589" s="13" t="s">
        <v>5</v>
      </c>
    </row>
    <row r="590" spans="2:5" x14ac:dyDescent="0.25">
      <c r="B590" s="3" t="s">
        <v>40</v>
      </c>
      <c r="C590" s="9" t="s">
        <v>5</v>
      </c>
      <c r="D590" s="9" t="s">
        <v>5</v>
      </c>
      <c r="E590" s="9" t="s">
        <v>5</v>
      </c>
    </row>
    <row r="591" spans="2:5" x14ac:dyDescent="0.25">
      <c r="B591" s="3" t="s">
        <v>41</v>
      </c>
      <c r="C591" s="13" t="s">
        <v>5</v>
      </c>
      <c r="D591" s="13" t="s">
        <v>5</v>
      </c>
      <c r="E591" s="13" t="s">
        <v>5</v>
      </c>
    </row>
    <row r="592" spans="2:5" x14ac:dyDescent="0.25">
      <c r="B592" s="3" t="s">
        <v>42</v>
      </c>
      <c r="C592" s="9" t="s">
        <v>5</v>
      </c>
      <c r="D592" s="9" t="s">
        <v>5</v>
      </c>
      <c r="E592" s="9" t="s">
        <v>5</v>
      </c>
    </row>
    <row r="593" spans="2:5" x14ac:dyDescent="0.25">
      <c r="B593" s="3" t="s">
        <v>43</v>
      </c>
      <c r="C593" s="13" t="s">
        <v>5</v>
      </c>
      <c r="D593" s="13" t="s">
        <v>5</v>
      </c>
      <c r="E593" s="13" t="s">
        <v>5</v>
      </c>
    </row>
    <row r="594" spans="2:5" x14ac:dyDescent="0.25">
      <c r="B594" s="3" t="s">
        <v>44</v>
      </c>
      <c r="C594" s="9" t="s">
        <v>5</v>
      </c>
      <c r="D594" s="9" t="s">
        <v>5</v>
      </c>
      <c r="E594" s="9" t="s">
        <v>5</v>
      </c>
    </row>
    <row r="595" spans="2:5" x14ac:dyDescent="0.25">
      <c r="B595" s="3" t="s">
        <v>45</v>
      </c>
      <c r="C595" s="13" t="s">
        <v>5</v>
      </c>
      <c r="D595" s="13" t="s">
        <v>5</v>
      </c>
      <c r="E595" s="13" t="s">
        <v>5</v>
      </c>
    </row>
    <row r="596" spans="2:5" x14ac:dyDescent="0.25">
      <c r="B596" s="3" t="s">
        <v>46</v>
      </c>
      <c r="C596" s="9" t="s">
        <v>5</v>
      </c>
      <c r="D596" s="9" t="s">
        <v>5</v>
      </c>
      <c r="E596" s="9" t="s">
        <v>5</v>
      </c>
    </row>
    <row r="597" spans="2:5" x14ac:dyDescent="0.25">
      <c r="B597" s="3" t="s">
        <v>47</v>
      </c>
      <c r="C597" s="13" t="s">
        <v>5</v>
      </c>
      <c r="D597" s="13" t="s">
        <v>5</v>
      </c>
      <c r="E597" s="13" t="s">
        <v>5</v>
      </c>
    </row>
    <row r="598" spans="2:5" x14ac:dyDescent="0.25">
      <c r="B598" s="3" t="s">
        <v>48</v>
      </c>
      <c r="C598" s="9" t="s">
        <v>5</v>
      </c>
      <c r="D598" s="9" t="s">
        <v>5</v>
      </c>
      <c r="E598" s="9" t="s">
        <v>5</v>
      </c>
    </row>
    <row r="599" spans="2:5" x14ac:dyDescent="0.25">
      <c r="B599" s="3" t="s">
        <v>49</v>
      </c>
      <c r="C599" s="13" t="s">
        <v>5</v>
      </c>
      <c r="D599" s="13" t="s">
        <v>5</v>
      </c>
      <c r="E599" s="13" t="s">
        <v>5</v>
      </c>
    </row>
    <row r="600" spans="2:5" x14ac:dyDescent="0.25">
      <c r="B600" s="3" t="s">
        <v>50</v>
      </c>
      <c r="C600" s="9" t="s">
        <v>5</v>
      </c>
      <c r="D600" s="9" t="s">
        <v>5</v>
      </c>
      <c r="E600" s="9" t="s">
        <v>5</v>
      </c>
    </row>
    <row r="601" spans="2:5" x14ac:dyDescent="0.25">
      <c r="B601" s="3" t="s">
        <v>51</v>
      </c>
      <c r="C601" s="13" t="s">
        <v>5</v>
      </c>
      <c r="D601" s="13" t="s">
        <v>5</v>
      </c>
      <c r="E601" s="13" t="s">
        <v>5</v>
      </c>
    </row>
    <row r="602" spans="2:5" x14ac:dyDescent="0.25">
      <c r="B602" s="3" t="s">
        <v>52</v>
      </c>
      <c r="C602" s="9" t="s">
        <v>5</v>
      </c>
      <c r="D602" s="9" t="s">
        <v>5</v>
      </c>
      <c r="E602" s="9" t="s">
        <v>5</v>
      </c>
    </row>
    <row r="603" spans="2:5" x14ac:dyDescent="0.25">
      <c r="B603" s="3" t="s">
        <v>53</v>
      </c>
      <c r="C603" s="13" t="s">
        <v>5</v>
      </c>
      <c r="D603" s="13" t="s">
        <v>5</v>
      </c>
      <c r="E603" s="13" t="s">
        <v>5</v>
      </c>
    </row>
    <row r="604" spans="2:5" x14ac:dyDescent="0.25">
      <c r="B604" s="3" t="s">
        <v>54</v>
      </c>
      <c r="C604" s="9" t="s">
        <v>5</v>
      </c>
      <c r="D604" s="9" t="s">
        <v>5</v>
      </c>
      <c r="E604" s="9" t="s">
        <v>5</v>
      </c>
    </row>
    <row r="605" spans="2:5" x14ac:dyDescent="0.25">
      <c r="B605" s="3" t="s">
        <v>55</v>
      </c>
      <c r="C605" s="13" t="s">
        <v>5</v>
      </c>
      <c r="D605" s="13" t="s">
        <v>5</v>
      </c>
      <c r="E605" s="13" t="s">
        <v>5</v>
      </c>
    </row>
    <row r="606" spans="2:5" x14ac:dyDescent="0.25">
      <c r="B606" s="3" t="s">
        <v>56</v>
      </c>
      <c r="C606" s="9" t="s">
        <v>5</v>
      </c>
      <c r="D606" s="9" t="s">
        <v>5</v>
      </c>
      <c r="E606" s="9" t="s">
        <v>5</v>
      </c>
    </row>
    <row r="607" spans="2:5" x14ac:dyDescent="0.25">
      <c r="B607" s="3" t="s">
        <v>57</v>
      </c>
      <c r="C607" s="13" t="s">
        <v>5</v>
      </c>
      <c r="D607" s="13" t="s">
        <v>5</v>
      </c>
      <c r="E607" s="13" t="s">
        <v>5</v>
      </c>
    </row>
    <row r="608" spans="2:5" x14ac:dyDescent="0.25">
      <c r="B608" s="3" t="s">
        <v>58</v>
      </c>
      <c r="C608" s="9" t="s">
        <v>5</v>
      </c>
      <c r="D608" s="9" t="s">
        <v>5</v>
      </c>
      <c r="E608" s="9" t="s">
        <v>5</v>
      </c>
    </row>
    <row r="609" spans="2:5" x14ac:dyDescent="0.25">
      <c r="B609" s="3" t="s">
        <v>59</v>
      </c>
      <c r="C609" s="13" t="s">
        <v>5</v>
      </c>
      <c r="D609" s="13" t="s">
        <v>5</v>
      </c>
      <c r="E609" s="13" t="s">
        <v>5</v>
      </c>
    </row>
    <row r="610" spans="2:5" x14ac:dyDescent="0.25">
      <c r="B610" s="3" t="s">
        <v>60</v>
      </c>
      <c r="C610" s="9" t="s">
        <v>5</v>
      </c>
      <c r="D610" s="9" t="s">
        <v>5</v>
      </c>
      <c r="E610" s="9" t="s">
        <v>5</v>
      </c>
    </row>
    <row r="611" spans="2:5" x14ac:dyDescent="0.25">
      <c r="B611" s="3" t="s">
        <v>61</v>
      </c>
      <c r="C611" s="13" t="s">
        <v>5</v>
      </c>
      <c r="D611" s="13" t="s">
        <v>5</v>
      </c>
      <c r="E611" s="13" t="s">
        <v>5</v>
      </c>
    </row>
    <row r="612" spans="2:5" x14ac:dyDescent="0.25">
      <c r="B612" s="3" t="s">
        <v>62</v>
      </c>
      <c r="C612" s="9" t="s">
        <v>5</v>
      </c>
      <c r="D612" s="9" t="s">
        <v>5</v>
      </c>
      <c r="E612" s="9" t="s">
        <v>5</v>
      </c>
    </row>
    <row r="613" spans="2:5" x14ac:dyDescent="0.25">
      <c r="B613" s="3" t="s">
        <v>63</v>
      </c>
      <c r="C613" s="13" t="s">
        <v>5</v>
      </c>
      <c r="D613" s="13" t="s">
        <v>5</v>
      </c>
      <c r="E613" s="13" t="s">
        <v>5</v>
      </c>
    </row>
    <row r="614" spans="2:5" x14ac:dyDescent="0.25">
      <c r="B614" s="3" t="s">
        <v>64</v>
      </c>
      <c r="C614" s="9" t="s">
        <v>5</v>
      </c>
      <c r="D614" s="9" t="s">
        <v>5</v>
      </c>
      <c r="E614" s="9" t="s">
        <v>5</v>
      </c>
    </row>
    <row r="615" spans="2:5" x14ac:dyDescent="0.25">
      <c r="B615" s="3" t="s">
        <v>65</v>
      </c>
      <c r="C615" s="13" t="s">
        <v>5</v>
      </c>
      <c r="D615" s="13" t="s">
        <v>5</v>
      </c>
      <c r="E615" s="13" t="s">
        <v>5</v>
      </c>
    </row>
    <row r="616" spans="2:5" x14ac:dyDescent="0.25">
      <c r="B616" s="3" t="s">
        <v>66</v>
      </c>
      <c r="C616" s="9" t="s">
        <v>5</v>
      </c>
      <c r="D616" s="9" t="s">
        <v>5</v>
      </c>
      <c r="E616" s="9" t="s">
        <v>5</v>
      </c>
    </row>
    <row r="617" spans="2:5" x14ac:dyDescent="0.25">
      <c r="B617" s="3" t="s">
        <v>67</v>
      </c>
      <c r="C617" s="13" t="s">
        <v>5</v>
      </c>
      <c r="D617" s="13" t="s">
        <v>5</v>
      </c>
      <c r="E617" s="13" t="s">
        <v>5</v>
      </c>
    </row>
    <row r="618" spans="2:5" x14ac:dyDescent="0.25">
      <c r="B618" s="3" t="s">
        <v>68</v>
      </c>
      <c r="C618" s="9" t="s">
        <v>5</v>
      </c>
      <c r="D618" s="9" t="s">
        <v>5</v>
      </c>
      <c r="E618" s="9" t="s">
        <v>5</v>
      </c>
    </row>
    <row r="619" spans="2:5" x14ac:dyDescent="0.25">
      <c r="B619" s="3" t="s">
        <v>69</v>
      </c>
      <c r="C619" s="13" t="s">
        <v>5</v>
      </c>
      <c r="D619" s="13" t="s">
        <v>5</v>
      </c>
      <c r="E619" s="13" t="s">
        <v>5</v>
      </c>
    </row>
    <row r="620" spans="2:5" x14ac:dyDescent="0.25">
      <c r="B620" s="3" t="s">
        <v>70</v>
      </c>
      <c r="C620" s="9" t="s">
        <v>5</v>
      </c>
      <c r="D620" s="9" t="s">
        <v>5</v>
      </c>
      <c r="E620" s="9" t="s">
        <v>5</v>
      </c>
    </row>
    <row r="621" spans="2:5" x14ac:dyDescent="0.25">
      <c r="B621" s="3" t="s">
        <v>71</v>
      </c>
      <c r="C621" s="13" t="s">
        <v>5</v>
      </c>
      <c r="D621" s="13" t="s">
        <v>5</v>
      </c>
      <c r="E621" s="13" t="s">
        <v>5</v>
      </c>
    </row>
    <row r="622" spans="2:5" x14ac:dyDescent="0.25">
      <c r="B622" s="3" t="s">
        <v>72</v>
      </c>
      <c r="C622" s="9" t="s">
        <v>5</v>
      </c>
      <c r="D622" s="9" t="s">
        <v>5</v>
      </c>
      <c r="E622" s="9" t="s">
        <v>5</v>
      </c>
    </row>
    <row r="623" spans="2:5" x14ac:dyDescent="0.25">
      <c r="B623" s="3" t="s">
        <v>73</v>
      </c>
      <c r="C623" s="13" t="s">
        <v>5</v>
      </c>
      <c r="D623" s="13" t="s">
        <v>5</v>
      </c>
      <c r="E623" s="13" t="s">
        <v>5</v>
      </c>
    </row>
    <row r="624" spans="2:5" x14ac:dyDescent="0.25">
      <c r="B624" s="3" t="s">
        <v>74</v>
      </c>
      <c r="C624" s="9" t="s">
        <v>5</v>
      </c>
      <c r="D624" s="9" t="s">
        <v>5</v>
      </c>
      <c r="E624" s="9" t="s">
        <v>5</v>
      </c>
    </row>
    <row r="625" spans="2:5" x14ac:dyDescent="0.25">
      <c r="B625" s="3" t="s">
        <v>75</v>
      </c>
      <c r="C625" s="13" t="s">
        <v>5</v>
      </c>
      <c r="D625" s="13" t="s">
        <v>5</v>
      </c>
      <c r="E625" s="13" t="s">
        <v>5</v>
      </c>
    </row>
    <row r="626" spans="2:5" x14ac:dyDescent="0.25">
      <c r="B626" s="3" t="s">
        <v>76</v>
      </c>
      <c r="C626" s="9" t="s">
        <v>5</v>
      </c>
      <c r="D626" s="9" t="s">
        <v>5</v>
      </c>
      <c r="E626" s="9" t="s">
        <v>5</v>
      </c>
    </row>
    <row r="627" spans="2:5" x14ac:dyDescent="0.25">
      <c r="B627" s="3" t="s">
        <v>77</v>
      </c>
      <c r="C627" s="13" t="s">
        <v>5</v>
      </c>
      <c r="D627" s="13" t="s">
        <v>5</v>
      </c>
      <c r="E627" s="13" t="s">
        <v>5</v>
      </c>
    </row>
    <row r="628" spans="2:5" x14ac:dyDescent="0.25">
      <c r="B628" s="3" t="s">
        <v>78</v>
      </c>
      <c r="C628" s="9" t="s">
        <v>5</v>
      </c>
      <c r="D628" s="9" t="s">
        <v>5</v>
      </c>
      <c r="E628" s="9" t="s">
        <v>5</v>
      </c>
    </row>
    <row r="629" spans="2:5" x14ac:dyDescent="0.25">
      <c r="B629" s="3" t="s">
        <v>79</v>
      </c>
      <c r="C629" s="13" t="s">
        <v>5</v>
      </c>
      <c r="D629" s="13" t="s">
        <v>5</v>
      </c>
      <c r="E629" s="13" t="s">
        <v>5</v>
      </c>
    </row>
    <row r="630" spans="2:5" x14ac:dyDescent="0.25">
      <c r="B630" s="3" t="s">
        <v>80</v>
      </c>
      <c r="C630" s="9" t="s">
        <v>5</v>
      </c>
      <c r="D630" s="9" t="s">
        <v>5</v>
      </c>
      <c r="E630" s="9" t="s">
        <v>5</v>
      </c>
    </row>
    <row r="631" spans="2:5" x14ac:dyDescent="0.25">
      <c r="B631" s="3" t="s">
        <v>81</v>
      </c>
      <c r="C631" s="13" t="s">
        <v>5</v>
      </c>
      <c r="D631" s="13" t="s">
        <v>5</v>
      </c>
      <c r="E631" s="13" t="s">
        <v>5</v>
      </c>
    </row>
    <row r="632" spans="2:5" x14ac:dyDescent="0.25">
      <c r="B632" s="3" t="s">
        <v>82</v>
      </c>
      <c r="C632" s="9" t="s">
        <v>5</v>
      </c>
      <c r="D632" s="9" t="s">
        <v>5</v>
      </c>
      <c r="E632" s="9" t="s">
        <v>5</v>
      </c>
    </row>
    <row r="633" spans="2:5" x14ac:dyDescent="0.25">
      <c r="B633" s="3" t="s">
        <v>83</v>
      </c>
      <c r="C633" s="13" t="s">
        <v>5</v>
      </c>
      <c r="D633" s="13" t="s">
        <v>5</v>
      </c>
      <c r="E633" s="13" t="s">
        <v>5</v>
      </c>
    </row>
    <row r="634" spans="2:5" x14ac:dyDescent="0.25">
      <c r="B634" s="3" t="s">
        <v>84</v>
      </c>
      <c r="C634" s="9" t="s">
        <v>5</v>
      </c>
      <c r="D634" s="9" t="s">
        <v>5</v>
      </c>
      <c r="E634" s="9" t="s">
        <v>5</v>
      </c>
    </row>
    <row r="635" spans="2:5" x14ac:dyDescent="0.25">
      <c r="B635" s="3" t="s">
        <v>85</v>
      </c>
      <c r="C635" s="13" t="s">
        <v>5</v>
      </c>
      <c r="D635" s="13" t="s">
        <v>5</v>
      </c>
      <c r="E635" s="13" t="s">
        <v>5</v>
      </c>
    </row>
    <row r="636" spans="2:5" x14ac:dyDescent="0.25">
      <c r="B636" s="3" t="s">
        <v>86</v>
      </c>
      <c r="C636" s="9" t="s">
        <v>5</v>
      </c>
      <c r="D636" s="9" t="s">
        <v>5</v>
      </c>
      <c r="E636" s="9" t="s">
        <v>5</v>
      </c>
    </row>
    <row r="637" spans="2:5" x14ac:dyDescent="0.25">
      <c r="B637" s="3" t="s">
        <v>87</v>
      </c>
      <c r="C637" s="13" t="s">
        <v>5</v>
      </c>
      <c r="D637" s="13" t="s">
        <v>5</v>
      </c>
      <c r="E637" s="13" t="s">
        <v>5</v>
      </c>
    </row>
    <row r="638" spans="2:5" x14ac:dyDescent="0.25">
      <c r="B638" s="3" t="s">
        <v>88</v>
      </c>
      <c r="C638" s="9" t="s">
        <v>5</v>
      </c>
      <c r="D638" s="9" t="s">
        <v>5</v>
      </c>
      <c r="E638" s="9" t="s">
        <v>5</v>
      </c>
    </row>
    <row r="639" spans="2:5" x14ac:dyDescent="0.25">
      <c r="B639" s="3" t="s">
        <v>89</v>
      </c>
      <c r="C639" s="13" t="s">
        <v>5</v>
      </c>
      <c r="D639" s="13" t="s">
        <v>5</v>
      </c>
      <c r="E639" s="13" t="s">
        <v>5</v>
      </c>
    </row>
    <row r="640" spans="2:5" x14ac:dyDescent="0.25">
      <c r="B640" s="3" t="s">
        <v>90</v>
      </c>
      <c r="C640" s="9" t="s">
        <v>5</v>
      </c>
      <c r="D640" s="9" t="s">
        <v>5</v>
      </c>
      <c r="E640" s="9" t="s">
        <v>5</v>
      </c>
    </row>
    <row r="641" spans="2:5" x14ac:dyDescent="0.25">
      <c r="B641" s="3" t="s">
        <v>91</v>
      </c>
      <c r="C641" s="13" t="s">
        <v>5</v>
      </c>
      <c r="D641" s="13" t="s">
        <v>5</v>
      </c>
      <c r="E641" s="13" t="s">
        <v>5</v>
      </c>
    </row>
    <row r="642" spans="2:5" x14ac:dyDescent="0.25">
      <c r="B642" s="3" t="s">
        <v>92</v>
      </c>
      <c r="C642" s="9" t="s">
        <v>5</v>
      </c>
      <c r="D642" s="9" t="s">
        <v>5</v>
      </c>
      <c r="E642" s="9" t="s">
        <v>5</v>
      </c>
    </row>
    <row r="643" spans="2:5" x14ac:dyDescent="0.25">
      <c r="B643" s="3" t="s">
        <v>93</v>
      </c>
      <c r="C643" s="13" t="s">
        <v>5</v>
      </c>
      <c r="D643" s="13" t="s">
        <v>5</v>
      </c>
      <c r="E643" s="13" t="s">
        <v>5</v>
      </c>
    </row>
    <row r="644" spans="2:5" x14ac:dyDescent="0.25">
      <c r="B644" s="3" t="s">
        <v>94</v>
      </c>
      <c r="C644" s="9" t="s">
        <v>5</v>
      </c>
      <c r="D644" s="9" t="s">
        <v>5</v>
      </c>
      <c r="E644" s="9" t="s">
        <v>5</v>
      </c>
    </row>
    <row r="645" spans="2:5" x14ac:dyDescent="0.25">
      <c r="B645" s="3" t="s">
        <v>95</v>
      </c>
      <c r="C645" s="13" t="s">
        <v>5</v>
      </c>
      <c r="D645" s="13" t="s">
        <v>5</v>
      </c>
      <c r="E645" s="13" t="s">
        <v>5</v>
      </c>
    </row>
    <row r="646" spans="2:5" x14ac:dyDescent="0.25">
      <c r="B646" s="3" t="s">
        <v>96</v>
      </c>
      <c r="C646" s="9" t="s">
        <v>5</v>
      </c>
      <c r="D646" s="9" t="s">
        <v>5</v>
      </c>
      <c r="E646" s="9" t="s">
        <v>5</v>
      </c>
    </row>
    <row r="647" spans="2:5" x14ac:dyDescent="0.25">
      <c r="B647" s="3" t="s">
        <v>97</v>
      </c>
      <c r="C647" s="13" t="s">
        <v>5</v>
      </c>
      <c r="D647" s="13" t="s">
        <v>5</v>
      </c>
      <c r="E647" s="13" t="s">
        <v>5</v>
      </c>
    </row>
    <row r="648" spans="2:5" x14ac:dyDescent="0.25">
      <c r="B648" s="3" t="s">
        <v>98</v>
      </c>
      <c r="C648" s="9" t="s">
        <v>5</v>
      </c>
      <c r="D648" s="9" t="s">
        <v>5</v>
      </c>
      <c r="E648" s="9" t="s">
        <v>5</v>
      </c>
    </row>
    <row r="649" spans="2:5" x14ac:dyDescent="0.25">
      <c r="B649" s="3" t="s">
        <v>99</v>
      </c>
      <c r="C649" s="13" t="s">
        <v>5</v>
      </c>
      <c r="D649" s="13" t="s">
        <v>5</v>
      </c>
      <c r="E649" s="13" t="s">
        <v>5</v>
      </c>
    </row>
    <row r="650" spans="2:5" x14ac:dyDescent="0.25">
      <c r="B650" s="3" t="s">
        <v>100</v>
      </c>
      <c r="C650" s="9" t="s">
        <v>5</v>
      </c>
      <c r="D650" s="9" t="s">
        <v>5</v>
      </c>
      <c r="E650" s="9" t="s">
        <v>5</v>
      </c>
    </row>
    <row r="651" spans="2:5" x14ac:dyDescent="0.25">
      <c r="B651" s="3" t="s">
        <v>101</v>
      </c>
      <c r="C651" s="13" t="s">
        <v>5</v>
      </c>
      <c r="D651" s="13" t="s">
        <v>5</v>
      </c>
      <c r="E651" s="13" t="s">
        <v>5</v>
      </c>
    </row>
    <row r="652" spans="2:5" x14ac:dyDescent="0.25">
      <c r="B652" s="3" t="s">
        <v>102</v>
      </c>
      <c r="C652" s="9" t="s">
        <v>5</v>
      </c>
      <c r="D652" s="9" t="s">
        <v>5</v>
      </c>
      <c r="E652" s="9" t="s">
        <v>5</v>
      </c>
    </row>
    <row r="653" spans="2:5" x14ac:dyDescent="0.25">
      <c r="B653" s="3" t="s">
        <v>103</v>
      </c>
      <c r="C653" s="13" t="s">
        <v>5</v>
      </c>
      <c r="D653" s="13" t="s">
        <v>5</v>
      </c>
      <c r="E653" s="13" t="s">
        <v>5</v>
      </c>
    </row>
    <row r="654" spans="2:5" x14ac:dyDescent="0.25">
      <c r="B654" s="3" t="s">
        <v>104</v>
      </c>
      <c r="C654" s="9" t="s">
        <v>5</v>
      </c>
      <c r="D654" s="9" t="s">
        <v>5</v>
      </c>
      <c r="E654" s="9" t="s">
        <v>5</v>
      </c>
    </row>
    <row r="655" spans="2:5" x14ac:dyDescent="0.25">
      <c r="B655" s="3" t="s">
        <v>105</v>
      </c>
      <c r="C655" s="13" t="s">
        <v>5</v>
      </c>
      <c r="D655" s="13" t="s">
        <v>5</v>
      </c>
      <c r="E655" s="13" t="s">
        <v>5</v>
      </c>
    </row>
    <row r="656" spans="2:5" x14ac:dyDescent="0.25">
      <c r="B656" s="3" t="s">
        <v>106</v>
      </c>
      <c r="C656" s="9" t="s">
        <v>5</v>
      </c>
      <c r="D656" s="9" t="s">
        <v>5</v>
      </c>
      <c r="E656" s="9" t="s">
        <v>5</v>
      </c>
    </row>
    <row r="657" spans="2:5" x14ac:dyDescent="0.25">
      <c r="B657" s="3" t="s">
        <v>107</v>
      </c>
      <c r="C657" s="13" t="s">
        <v>5</v>
      </c>
      <c r="D657" s="13" t="s">
        <v>5</v>
      </c>
      <c r="E657" s="13" t="s">
        <v>5</v>
      </c>
    </row>
    <row r="658" spans="2:5" x14ac:dyDescent="0.25">
      <c r="B658" s="3" t="s">
        <v>108</v>
      </c>
      <c r="C658" s="9" t="s">
        <v>5</v>
      </c>
      <c r="D658" s="9" t="s">
        <v>5</v>
      </c>
      <c r="E658" s="9" t="s">
        <v>5</v>
      </c>
    </row>
    <row r="659" spans="2:5" x14ac:dyDescent="0.25">
      <c r="B659" s="3" t="s">
        <v>109</v>
      </c>
      <c r="C659" s="13" t="s">
        <v>5</v>
      </c>
      <c r="D659" s="13" t="s">
        <v>5</v>
      </c>
      <c r="E659" s="13" t="s">
        <v>5</v>
      </c>
    </row>
    <row r="660" spans="2:5" x14ac:dyDescent="0.25">
      <c r="B660" s="3" t="s">
        <v>110</v>
      </c>
      <c r="C660" s="9" t="s">
        <v>5</v>
      </c>
      <c r="D660" s="9" t="s">
        <v>5</v>
      </c>
      <c r="E660" s="9" t="s">
        <v>5</v>
      </c>
    </row>
    <row r="661" spans="2:5" x14ac:dyDescent="0.25">
      <c r="B661" s="3" t="s">
        <v>111</v>
      </c>
      <c r="C661" s="13" t="s">
        <v>5</v>
      </c>
      <c r="D661" s="13" t="s">
        <v>5</v>
      </c>
      <c r="E661" s="13" t="s">
        <v>5</v>
      </c>
    </row>
    <row r="662" spans="2:5" x14ac:dyDescent="0.25">
      <c r="B662" s="3" t="s">
        <v>112</v>
      </c>
      <c r="C662" s="9" t="s">
        <v>5</v>
      </c>
      <c r="D662" s="9" t="s">
        <v>5</v>
      </c>
      <c r="E662" s="9" t="s">
        <v>5</v>
      </c>
    </row>
    <row r="663" spans="2:5" x14ac:dyDescent="0.25">
      <c r="B663" s="3" t="s">
        <v>113</v>
      </c>
      <c r="C663" s="13" t="s">
        <v>5</v>
      </c>
      <c r="D663" s="13" t="s">
        <v>5</v>
      </c>
      <c r="E663" s="13" t="s">
        <v>5</v>
      </c>
    </row>
    <row r="664" spans="2:5" x14ac:dyDescent="0.25">
      <c r="B664" s="3" t="s">
        <v>114</v>
      </c>
      <c r="C664" s="9" t="s">
        <v>5</v>
      </c>
      <c r="D664" s="9" t="s">
        <v>5</v>
      </c>
      <c r="E664" s="9" t="s">
        <v>5</v>
      </c>
    </row>
    <row r="665" spans="2:5" x14ac:dyDescent="0.25">
      <c r="B665" s="3" t="s">
        <v>115</v>
      </c>
      <c r="C665" s="13" t="s">
        <v>5</v>
      </c>
      <c r="D665" s="13" t="s">
        <v>5</v>
      </c>
      <c r="E665" s="13" t="s">
        <v>5</v>
      </c>
    </row>
    <row r="666" spans="2:5" x14ac:dyDescent="0.25">
      <c r="B666" s="3" t="s">
        <v>116</v>
      </c>
      <c r="C666" s="9" t="s">
        <v>5</v>
      </c>
      <c r="D666" s="9" t="s">
        <v>5</v>
      </c>
      <c r="E666" s="9" t="s">
        <v>5</v>
      </c>
    </row>
    <row r="667" spans="2:5" x14ac:dyDescent="0.25">
      <c r="B667" s="3" t="s">
        <v>117</v>
      </c>
      <c r="C667" s="13" t="s">
        <v>5</v>
      </c>
      <c r="D667" s="13" t="s">
        <v>5</v>
      </c>
      <c r="E667" s="13" t="s">
        <v>5</v>
      </c>
    </row>
    <row r="668" spans="2:5" x14ac:dyDescent="0.25">
      <c r="B668" s="3" t="s">
        <v>118</v>
      </c>
      <c r="C668" s="9" t="s">
        <v>5</v>
      </c>
      <c r="D668" s="9" t="s">
        <v>5</v>
      </c>
      <c r="E668" s="9" t="s">
        <v>5</v>
      </c>
    </row>
    <row r="669" spans="2:5" x14ac:dyDescent="0.25">
      <c r="B669" s="3" t="s">
        <v>119</v>
      </c>
      <c r="C669" s="13" t="s">
        <v>5</v>
      </c>
      <c r="D669" s="13" t="s">
        <v>5</v>
      </c>
      <c r="E669" s="13" t="s">
        <v>5</v>
      </c>
    </row>
    <row r="670" spans="2:5" x14ac:dyDescent="0.25">
      <c r="B670" s="3" t="s">
        <v>120</v>
      </c>
      <c r="C670" s="9" t="s">
        <v>5</v>
      </c>
      <c r="D670" s="9" t="s">
        <v>5</v>
      </c>
      <c r="E670" s="9" t="s">
        <v>5</v>
      </c>
    </row>
    <row r="671" spans="2:5" x14ac:dyDescent="0.25">
      <c r="B671" s="3" t="s">
        <v>121</v>
      </c>
      <c r="C671" s="13" t="s">
        <v>5</v>
      </c>
      <c r="D671" s="13" t="s">
        <v>5</v>
      </c>
      <c r="E671" s="13" t="s">
        <v>5</v>
      </c>
    </row>
    <row r="672" spans="2:5" x14ac:dyDescent="0.25">
      <c r="B672" s="3" t="s">
        <v>122</v>
      </c>
      <c r="C672" s="9" t="s">
        <v>5</v>
      </c>
      <c r="D672" s="9" t="s">
        <v>5</v>
      </c>
      <c r="E672" s="9" t="s">
        <v>5</v>
      </c>
    </row>
    <row r="673" spans="2:5" x14ac:dyDescent="0.25">
      <c r="B673" s="3" t="s">
        <v>123</v>
      </c>
      <c r="C673" s="13" t="s">
        <v>5</v>
      </c>
      <c r="D673" s="13" t="s">
        <v>5</v>
      </c>
      <c r="E673" s="13" t="s">
        <v>5</v>
      </c>
    </row>
    <row r="674" spans="2:5" x14ac:dyDescent="0.25">
      <c r="B674" s="3" t="s">
        <v>124</v>
      </c>
      <c r="C674" s="9" t="s">
        <v>5</v>
      </c>
      <c r="D674" s="9" t="s">
        <v>5</v>
      </c>
      <c r="E674" s="9" t="s">
        <v>5</v>
      </c>
    </row>
    <row r="675" spans="2:5" x14ac:dyDescent="0.25">
      <c r="B675" s="3" t="s">
        <v>125</v>
      </c>
      <c r="C675" s="13" t="s">
        <v>5</v>
      </c>
      <c r="D675" s="13" t="s">
        <v>5</v>
      </c>
      <c r="E675" s="13" t="s">
        <v>5</v>
      </c>
    </row>
    <row r="676" spans="2:5" x14ac:dyDescent="0.25">
      <c r="B676" s="3" t="s">
        <v>126</v>
      </c>
      <c r="C676" s="9" t="s">
        <v>5</v>
      </c>
      <c r="D676" s="9" t="s">
        <v>5</v>
      </c>
      <c r="E676" s="9" t="s">
        <v>5</v>
      </c>
    </row>
    <row r="677" spans="2:5" x14ac:dyDescent="0.25">
      <c r="B677" s="3" t="s">
        <v>127</v>
      </c>
      <c r="C677" s="13" t="s">
        <v>5</v>
      </c>
      <c r="D677" s="13" t="s">
        <v>5</v>
      </c>
      <c r="E677" s="13" t="s">
        <v>5</v>
      </c>
    </row>
    <row r="678" spans="2:5" x14ac:dyDescent="0.25">
      <c r="B678" s="3" t="s">
        <v>128</v>
      </c>
      <c r="C678" s="9" t="s">
        <v>5</v>
      </c>
      <c r="D678" s="9" t="s">
        <v>5</v>
      </c>
      <c r="E678" s="9" t="s">
        <v>5</v>
      </c>
    </row>
    <row r="679" spans="2:5" x14ac:dyDescent="0.25">
      <c r="B679" s="3" t="s">
        <v>129</v>
      </c>
      <c r="C679" s="13" t="s">
        <v>5</v>
      </c>
      <c r="D679" s="13" t="s">
        <v>5</v>
      </c>
      <c r="E679" s="13" t="s">
        <v>5</v>
      </c>
    </row>
    <row r="680" spans="2:5" x14ac:dyDescent="0.25">
      <c r="B680" s="3" t="s">
        <v>130</v>
      </c>
      <c r="C680" s="9" t="s">
        <v>5</v>
      </c>
      <c r="D680" s="9" t="s">
        <v>5</v>
      </c>
      <c r="E680" s="9" t="s">
        <v>5</v>
      </c>
    </row>
    <row r="681" spans="2:5" x14ac:dyDescent="0.25">
      <c r="B681" s="3" t="s">
        <v>131</v>
      </c>
      <c r="C681" s="13" t="s">
        <v>5</v>
      </c>
      <c r="D681" s="13" t="s">
        <v>5</v>
      </c>
      <c r="E681" s="13" t="s">
        <v>5</v>
      </c>
    </row>
    <row r="682" spans="2:5" x14ac:dyDescent="0.25">
      <c r="B682" s="3" t="s">
        <v>132</v>
      </c>
      <c r="C682" s="9" t="s">
        <v>5</v>
      </c>
      <c r="D682" s="9" t="s">
        <v>5</v>
      </c>
      <c r="E682" s="9" t="s">
        <v>5</v>
      </c>
    </row>
    <row r="683" spans="2:5" x14ac:dyDescent="0.25">
      <c r="B683" s="3" t="s">
        <v>133</v>
      </c>
      <c r="C683" s="13" t="s">
        <v>5</v>
      </c>
      <c r="D683" s="13" t="s">
        <v>5</v>
      </c>
      <c r="E683" s="13" t="s">
        <v>5</v>
      </c>
    </row>
    <row r="684" spans="2:5" x14ac:dyDescent="0.25">
      <c r="B684" s="3" t="s">
        <v>134</v>
      </c>
      <c r="C684" s="9" t="s">
        <v>5</v>
      </c>
      <c r="D684" s="9" t="s">
        <v>5</v>
      </c>
      <c r="E684" s="9" t="s">
        <v>5</v>
      </c>
    </row>
    <row r="685" spans="2:5" x14ac:dyDescent="0.25">
      <c r="B685" s="3" t="s">
        <v>135</v>
      </c>
      <c r="C685" s="13" t="s">
        <v>5</v>
      </c>
      <c r="D685" s="13" t="s">
        <v>5</v>
      </c>
      <c r="E685" s="13" t="s">
        <v>5</v>
      </c>
    </row>
    <row r="686" spans="2:5" x14ac:dyDescent="0.25">
      <c r="B686" s="3" t="s">
        <v>136</v>
      </c>
      <c r="C686" s="9" t="s">
        <v>5</v>
      </c>
      <c r="D686" s="9" t="s">
        <v>5</v>
      </c>
      <c r="E686" s="9" t="s">
        <v>5</v>
      </c>
    </row>
    <row r="687" spans="2:5" x14ac:dyDescent="0.25">
      <c r="B687" s="3" t="s">
        <v>137</v>
      </c>
      <c r="C687" s="13" t="s">
        <v>5</v>
      </c>
      <c r="D687" s="13" t="s">
        <v>5</v>
      </c>
      <c r="E687" s="13" t="s">
        <v>5</v>
      </c>
    </row>
    <row r="688" spans="2:5" x14ac:dyDescent="0.25">
      <c r="B688" s="3" t="s">
        <v>138</v>
      </c>
      <c r="C688" s="9" t="s">
        <v>5</v>
      </c>
      <c r="D688" s="9" t="s">
        <v>5</v>
      </c>
      <c r="E688" s="9" t="s">
        <v>5</v>
      </c>
    </row>
    <row r="689" spans="2:5" x14ac:dyDescent="0.25">
      <c r="B689" s="3" t="s">
        <v>139</v>
      </c>
      <c r="C689" s="13" t="s">
        <v>5</v>
      </c>
      <c r="D689" s="13" t="s">
        <v>5</v>
      </c>
      <c r="E689" s="13" t="s">
        <v>5</v>
      </c>
    </row>
    <row r="690" spans="2:5" x14ac:dyDescent="0.25">
      <c r="B690" s="3" t="s">
        <v>140</v>
      </c>
      <c r="C690" s="9" t="s">
        <v>5</v>
      </c>
      <c r="D690" s="9" t="s">
        <v>5</v>
      </c>
      <c r="E690" s="9" t="s">
        <v>5</v>
      </c>
    </row>
    <row r="691" spans="2:5" x14ac:dyDescent="0.25">
      <c r="B691" s="3" t="s">
        <v>141</v>
      </c>
      <c r="C691" s="13" t="s">
        <v>5</v>
      </c>
      <c r="D691" s="13" t="s">
        <v>5</v>
      </c>
      <c r="E691" s="13" t="s">
        <v>5</v>
      </c>
    </row>
    <row r="692" spans="2:5" x14ac:dyDescent="0.25">
      <c r="B692" s="3" t="s">
        <v>142</v>
      </c>
      <c r="C692" s="9" t="s">
        <v>5</v>
      </c>
      <c r="D692" s="9" t="s">
        <v>5</v>
      </c>
      <c r="E692" s="9" t="s">
        <v>5</v>
      </c>
    </row>
    <row r="693" spans="2:5" x14ac:dyDescent="0.25">
      <c r="B693" s="3" t="s">
        <v>143</v>
      </c>
      <c r="C693" s="13" t="s">
        <v>5</v>
      </c>
      <c r="D693" s="13" t="s">
        <v>5</v>
      </c>
      <c r="E693" s="13" t="s">
        <v>5</v>
      </c>
    </row>
    <row r="694" spans="2:5" x14ac:dyDescent="0.25">
      <c r="B694" s="3" t="s">
        <v>144</v>
      </c>
      <c r="C694" s="9" t="s">
        <v>5</v>
      </c>
      <c r="D694" s="9" t="s">
        <v>5</v>
      </c>
      <c r="E694" s="9" t="s">
        <v>5</v>
      </c>
    </row>
    <row r="695" spans="2:5" x14ac:dyDescent="0.25">
      <c r="B695" s="3" t="s">
        <v>145</v>
      </c>
      <c r="C695" s="13" t="s">
        <v>5</v>
      </c>
      <c r="D695" s="13" t="s">
        <v>5</v>
      </c>
      <c r="E695" s="13" t="s">
        <v>5</v>
      </c>
    </row>
    <row r="696" spans="2:5" x14ac:dyDescent="0.25">
      <c r="B696" s="3" t="s">
        <v>146</v>
      </c>
      <c r="C696" s="9" t="s">
        <v>5</v>
      </c>
      <c r="D696" s="9" t="s">
        <v>5</v>
      </c>
      <c r="E696" s="9" t="s">
        <v>5</v>
      </c>
    </row>
    <row r="697" spans="2:5" x14ac:dyDescent="0.25">
      <c r="B697" s="3" t="s">
        <v>147</v>
      </c>
      <c r="C697" s="13" t="s">
        <v>5</v>
      </c>
      <c r="D697" s="13" t="s">
        <v>5</v>
      </c>
      <c r="E697" s="13" t="s">
        <v>5</v>
      </c>
    </row>
    <row r="698" spans="2:5" x14ac:dyDescent="0.25">
      <c r="B698" s="3" t="s">
        <v>148</v>
      </c>
      <c r="C698" s="9" t="s">
        <v>5</v>
      </c>
      <c r="D698" s="9" t="s">
        <v>5</v>
      </c>
      <c r="E698" s="9" t="s">
        <v>5</v>
      </c>
    </row>
    <row r="699" spans="2:5" x14ac:dyDescent="0.25">
      <c r="B699" s="3" t="s">
        <v>149</v>
      </c>
      <c r="C699" s="13" t="s">
        <v>5</v>
      </c>
      <c r="D699" s="13" t="s">
        <v>5</v>
      </c>
      <c r="E699" s="13" t="s">
        <v>5</v>
      </c>
    </row>
    <row r="700" spans="2:5" x14ac:dyDescent="0.25">
      <c r="B700" s="3" t="s">
        <v>150</v>
      </c>
      <c r="C700" s="9" t="s">
        <v>5</v>
      </c>
      <c r="D700" s="9" t="s">
        <v>5</v>
      </c>
      <c r="E700" s="9" t="s">
        <v>5</v>
      </c>
    </row>
    <row r="701" spans="2:5" x14ac:dyDescent="0.25">
      <c r="B701" s="3" t="s">
        <v>151</v>
      </c>
      <c r="C701" s="13" t="s">
        <v>5</v>
      </c>
      <c r="D701" s="13" t="s">
        <v>5</v>
      </c>
      <c r="E701" s="13" t="s">
        <v>5</v>
      </c>
    </row>
    <row r="702" spans="2:5" x14ac:dyDescent="0.25">
      <c r="B702" s="3" t="s">
        <v>152</v>
      </c>
      <c r="C702" s="9" t="s">
        <v>5</v>
      </c>
      <c r="D702" s="9" t="s">
        <v>5</v>
      </c>
      <c r="E702" s="9" t="s">
        <v>5</v>
      </c>
    </row>
    <row r="703" spans="2:5" x14ac:dyDescent="0.25">
      <c r="B703" s="3" t="s">
        <v>153</v>
      </c>
      <c r="C703" s="13" t="s">
        <v>5</v>
      </c>
      <c r="D703" s="13" t="s">
        <v>5</v>
      </c>
      <c r="E703" s="13" t="s">
        <v>5</v>
      </c>
    </row>
    <row r="704" spans="2:5" x14ac:dyDescent="0.25">
      <c r="B704" s="3" t="s">
        <v>154</v>
      </c>
      <c r="C704" s="9" t="s">
        <v>5</v>
      </c>
      <c r="D704" s="9" t="s">
        <v>5</v>
      </c>
      <c r="E704" s="9" t="s">
        <v>5</v>
      </c>
    </row>
    <row r="705" spans="2:5" x14ac:dyDescent="0.25">
      <c r="B705" s="3" t="s">
        <v>155</v>
      </c>
      <c r="C705" s="13" t="s">
        <v>5</v>
      </c>
      <c r="D705" s="13" t="s">
        <v>5</v>
      </c>
      <c r="E705" s="13" t="s">
        <v>5</v>
      </c>
    </row>
    <row r="706" spans="2:5" x14ac:dyDescent="0.25">
      <c r="B706" s="3" t="s">
        <v>156</v>
      </c>
      <c r="C706" s="9" t="s">
        <v>5</v>
      </c>
      <c r="D706" s="9" t="s">
        <v>5</v>
      </c>
      <c r="E706" s="9" t="s">
        <v>5</v>
      </c>
    </row>
    <row r="707" spans="2:5" x14ac:dyDescent="0.25">
      <c r="B707" s="3" t="s">
        <v>157</v>
      </c>
      <c r="C707" s="13" t="s">
        <v>5</v>
      </c>
      <c r="D707" s="13" t="s">
        <v>5</v>
      </c>
      <c r="E707" s="13" t="s">
        <v>5</v>
      </c>
    </row>
    <row r="708" spans="2:5" x14ac:dyDescent="0.25">
      <c r="B708" s="3" t="s">
        <v>158</v>
      </c>
      <c r="C708" s="9" t="s">
        <v>5</v>
      </c>
      <c r="D708" s="9" t="s">
        <v>5</v>
      </c>
      <c r="E708" s="9" t="s">
        <v>5</v>
      </c>
    </row>
    <row r="709" spans="2:5" x14ac:dyDescent="0.25">
      <c r="B709" s="3" t="s">
        <v>159</v>
      </c>
      <c r="C709" s="13" t="s">
        <v>5</v>
      </c>
      <c r="D709" s="13" t="s">
        <v>5</v>
      </c>
      <c r="E709" s="13" t="s">
        <v>5</v>
      </c>
    </row>
    <row r="710" spans="2:5" x14ac:dyDescent="0.25">
      <c r="B710" s="3" t="s">
        <v>160</v>
      </c>
      <c r="C710" s="9" t="s">
        <v>5</v>
      </c>
      <c r="D710" s="9" t="s">
        <v>5</v>
      </c>
      <c r="E710" s="9" t="s">
        <v>5</v>
      </c>
    </row>
    <row r="711" spans="2:5" x14ac:dyDescent="0.25">
      <c r="B711" s="3" t="s">
        <v>161</v>
      </c>
      <c r="C711" s="13" t="s">
        <v>5</v>
      </c>
      <c r="D711" s="13" t="s">
        <v>5</v>
      </c>
      <c r="E711" s="13" t="s">
        <v>5</v>
      </c>
    </row>
    <row r="712" spans="2:5" x14ac:dyDescent="0.25">
      <c r="B712" s="3" t="s">
        <v>162</v>
      </c>
      <c r="C712" s="9" t="s">
        <v>5</v>
      </c>
      <c r="D712" s="9" t="s">
        <v>5</v>
      </c>
      <c r="E712" s="9" t="s">
        <v>5</v>
      </c>
    </row>
    <row r="713" spans="2:5" x14ac:dyDescent="0.25">
      <c r="B713" s="3" t="s">
        <v>163</v>
      </c>
      <c r="C713" s="13" t="s">
        <v>5</v>
      </c>
      <c r="D713" s="13" t="s">
        <v>5</v>
      </c>
      <c r="E713" s="13" t="s">
        <v>5</v>
      </c>
    </row>
    <row r="714" spans="2:5" x14ac:dyDescent="0.25">
      <c r="B714" s="3" t="s">
        <v>164</v>
      </c>
      <c r="C714" s="9" t="s">
        <v>5</v>
      </c>
      <c r="D714" s="9" t="s">
        <v>5</v>
      </c>
      <c r="E714" s="9" t="s">
        <v>5</v>
      </c>
    </row>
    <row r="715" spans="2:5" x14ac:dyDescent="0.25">
      <c r="B715" s="3" t="s">
        <v>165</v>
      </c>
      <c r="C715" s="13" t="s">
        <v>5</v>
      </c>
      <c r="D715" s="13" t="s">
        <v>5</v>
      </c>
      <c r="E715" s="13" t="s">
        <v>5</v>
      </c>
    </row>
    <row r="716" spans="2:5" x14ac:dyDescent="0.25">
      <c r="B716" s="3" t="s">
        <v>166</v>
      </c>
      <c r="C716" s="9" t="s">
        <v>5</v>
      </c>
      <c r="D716" s="9" t="s">
        <v>5</v>
      </c>
      <c r="E716" s="9" t="s">
        <v>5</v>
      </c>
    </row>
    <row r="717" spans="2:5" x14ac:dyDescent="0.25">
      <c r="B717" s="3" t="s">
        <v>167</v>
      </c>
      <c r="C717" s="13" t="s">
        <v>5</v>
      </c>
      <c r="D717" s="13" t="s">
        <v>5</v>
      </c>
      <c r="E717" s="13" t="s">
        <v>5</v>
      </c>
    </row>
    <row r="718" spans="2:5" x14ac:dyDescent="0.25">
      <c r="B718" s="3" t="s">
        <v>168</v>
      </c>
      <c r="C718" s="9" t="s">
        <v>5</v>
      </c>
      <c r="D718" s="9" t="s">
        <v>5</v>
      </c>
      <c r="E718" s="9" t="s">
        <v>5</v>
      </c>
    </row>
    <row r="719" spans="2:5" x14ac:dyDescent="0.25">
      <c r="B719" s="3" t="s">
        <v>169</v>
      </c>
      <c r="C719" s="13" t="s">
        <v>5</v>
      </c>
      <c r="D719" s="13" t="s">
        <v>5</v>
      </c>
      <c r="E719" s="13" t="s">
        <v>5</v>
      </c>
    </row>
    <row r="720" spans="2:5" x14ac:dyDescent="0.25">
      <c r="B720" s="3" t="s">
        <v>170</v>
      </c>
      <c r="C720" s="9" t="s">
        <v>5</v>
      </c>
      <c r="D720" s="9" t="s">
        <v>5</v>
      </c>
      <c r="E720" s="9" t="s">
        <v>5</v>
      </c>
    </row>
    <row r="721" spans="2:5" x14ac:dyDescent="0.25">
      <c r="B721" s="3" t="s">
        <v>171</v>
      </c>
      <c r="C721" s="13" t="s">
        <v>5</v>
      </c>
      <c r="D721" s="13" t="s">
        <v>5</v>
      </c>
      <c r="E721" s="13" t="s">
        <v>5</v>
      </c>
    </row>
    <row r="722" spans="2:5" x14ac:dyDescent="0.25">
      <c r="B722" s="3" t="s">
        <v>172</v>
      </c>
      <c r="C722" s="9" t="s">
        <v>5</v>
      </c>
      <c r="D722" s="9" t="s">
        <v>5</v>
      </c>
      <c r="E722" s="9" t="s">
        <v>5</v>
      </c>
    </row>
    <row r="723" spans="2:5" x14ac:dyDescent="0.25">
      <c r="B723" s="3" t="s">
        <v>173</v>
      </c>
      <c r="C723" s="13" t="s">
        <v>5</v>
      </c>
      <c r="D723" s="13" t="s">
        <v>5</v>
      </c>
      <c r="E723" s="13" t="s">
        <v>5</v>
      </c>
    </row>
    <row r="724" spans="2:5" x14ac:dyDescent="0.25">
      <c r="B724" s="3" t="s">
        <v>174</v>
      </c>
      <c r="C724" s="9" t="s">
        <v>5</v>
      </c>
      <c r="D724" s="9" t="s">
        <v>5</v>
      </c>
      <c r="E724" s="9" t="s">
        <v>5</v>
      </c>
    </row>
    <row r="725" spans="2:5" x14ac:dyDescent="0.25">
      <c r="B725" s="3" t="s">
        <v>175</v>
      </c>
      <c r="C725" s="13" t="s">
        <v>5</v>
      </c>
      <c r="D725" s="13" t="s">
        <v>5</v>
      </c>
      <c r="E725" s="13" t="s">
        <v>5</v>
      </c>
    </row>
    <row r="726" spans="2:5" x14ac:dyDescent="0.25">
      <c r="B726" s="3" t="s">
        <v>176</v>
      </c>
      <c r="C726" s="9" t="s">
        <v>5</v>
      </c>
      <c r="D726" s="9" t="s">
        <v>5</v>
      </c>
      <c r="E726" s="9" t="s">
        <v>5</v>
      </c>
    </row>
    <row r="727" spans="2:5" x14ac:dyDescent="0.25">
      <c r="B727" s="3" t="s">
        <v>177</v>
      </c>
      <c r="C727" s="13" t="s">
        <v>5</v>
      </c>
      <c r="D727" s="13" t="s">
        <v>5</v>
      </c>
      <c r="E727" s="13" t="s">
        <v>5</v>
      </c>
    </row>
    <row r="728" spans="2:5" x14ac:dyDescent="0.25">
      <c r="B728" s="3" t="s">
        <v>178</v>
      </c>
      <c r="C728" s="9" t="s">
        <v>5</v>
      </c>
      <c r="D728" s="9" t="s">
        <v>5</v>
      </c>
      <c r="E728" s="9" t="s">
        <v>5</v>
      </c>
    </row>
    <row r="729" spans="2:5" x14ac:dyDescent="0.25">
      <c r="B729" s="3" t="s">
        <v>179</v>
      </c>
      <c r="C729" s="13" t="s">
        <v>5</v>
      </c>
      <c r="D729" s="13" t="s">
        <v>5</v>
      </c>
      <c r="E729" s="13" t="s">
        <v>5</v>
      </c>
    </row>
    <row r="730" spans="2:5" x14ac:dyDescent="0.25">
      <c r="B730" s="3" t="s">
        <v>180</v>
      </c>
      <c r="C730" s="9" t="s">
        <v>5</v>
      </c>
      <c r="D730" s="9" t="s">
        <v>5</v>
      </c>
      <c r="E730" s="9" t="s">
        <v>5</v>
      </c>
    </row>
    <row r="731" spans="2:5" x14ac:dyDescent="0.25">
      <c r="B731" s="3" t="s">
        <v>181</v>
      </c>
      <c r="C731" s="13" t="s">
        <v>5</v>
      </c>
      <c r="D731" s="13" t="s">
        <v>5</v>
      </c>
      <c r="E731" s="13" t="s">
        <v>5</v>
      </c>
    </row>
    <row r="732" spans="2:5" x14ac:dyDescent="0.25">
      <c r="B732" s="3" t="s">
        <v>182</v>
      </c>
      <c r="C732" s="9" t="s">
        <v>5</v>
      </c>
      <c r="D732" s="9" t="s">
        <v>5</v>
      </c>
      <c r="E732" s="9" t="s">
        <v>5</v>
      </c>
    </row>
    <row r="733" spans="2:5" x14ac:dyDescent="0.25">
      <c r="B733" s="3" t="s">
        <v>183</v>
      </c>
      <c r="C733" s="13" t="s">
        <v>5</v>
      </c>
      <c r="D733" s="13" t="s">
        <v>5</v>
      </c>
      <c r="E733" s="13" t="s">
        <v>5</v>
      </c>
    </row>
    <row r="734" spans="2:5" x14ac:dyDescent="0.25">
      <c r="B734" s="3" t="s">
        <v>184</v>
      </c>
      <c r="C734" s="9" t="s">
        <v>5</v>
      </c>
      <c r="D734" s="9" t="s">
        <v>5</v>
      </c>
      <c r="E734" s="9" t="s">
        <v>5</v>
      </c>
    </row>
    <row r="735" spans="2:5" x14ac:dyDescent="0.25">
      <c r="B735" s="3" t="s">
        <v>185</v>
      </c>
      <c r="C735" s="13" t="s">
        <v>5</v>
      </c>
      <c r="D735" s="13" t="s">
        <v>5</v>
      </c>
      <c r="E735" s="13" t="s">
        <v>5</v>
      </c>
    </row>
    <row r="736" spans="2:5" x14ac:dyDescent="0.25">
      <c r="B736" s="3" t="s">
        <v>186</v>
      </c>
      <c r="C736" s="9" t="s">
        <v>5</v>
      </c>
      <c r="D736" s="9" t="s">
        <v>5</v>
      </c>
      <c r="E736" s="9" t="s">
        <v>5</v>
      </c>
    </row>
    <row r="737" spans="2:5" x14ac:dyDescent="0.25">
      <c r="B737" s="3" t="s">
        <v>187</v>
      </c>
      <c r="C737" s="13" t="s">
        <v>5</v>
      </c>
      <c r="D737" s="13" t="s">
        <v>5</v>
      </c>
      <c r="E737" s="13" t="s">
        <v>5</v>
      </c>
    </row>
    <row r="738" spans="2:5" x14ac:dyDescent="0.25">
      <c r="B738" s="3" t="s">
        <v>188</v>
      </c>
      <c r="C738" s="9" t="s">
        <v>5</v>
      </c>
      <c r="D738" s="9" t="s">
        <v>5</v>
      </c>
      <c r="E738" s="9" t="s">
        <v>5</v>
      </c>
    </row>
    <row r="739" spans="2:5" x14ac:dyDescent="0.25">
      <c r="B739" s="3" t="s">
        <v>189</v>
      </c>
      <c r="C739" s="13" t="s">
        <v>5</v>
      </c>
      <c r="D739" s="13" t="s">
        <v>5</v>
      </c>
      <c r="E739" s="13" t="s">
        <v>5</v>
      </c>
    </row>
    <row r="740" spans="2:5" x14ac:dyDescent="0.25">
      <c r="B740" s="3" t="s">
        <v>190</v>
      </c>
      <c r="C740" s="9" t="s">
        <v>5</v>
      </c>
      <c r="D740" s="9" t="s">
        <v>5</v>
      </c>
      <c r="E740" s="9" t="s">
        <v>5</v>
      </c>
    </row>
    <row r="741" spans="2:5" x14ac:dyDescent="0.25">
      <c r="B741" s="3" t="s">
        <v>191</v>
      </c>
      <c r="C741" s="13" t="s">
        <v>5</v>
      </c>
      <c r="D741" s="13" t="s">
        <v>5</v>
      </c>
      <c r="E741" s="13" t="s">
        <v>5</v>
      </c>
    </row>
    <row r="742" spans="2:5" x14ac:dyDescent="0.25">
      <c r="B742" s="3" t="s">
        <v>192</v>
      </c>
      <c r="C742" s="9" t="s">
        <v>5</v>
      </c>
      <c r="D742" s="9" t="s">
        <v>5</v>
      </c>
      <c r="E742" s="9" t="s">
        <v>5</v>
      </c>
    </row>
    <row r="743" spans="2:5" x14ac:dyDescent="0.25">
      <c r="B743" s="3" t="s">
        <v>193</v>
      </c>
      <c r="C743" s="13" t="s">
        <v>5</v>
      </c>
      <c r="D743" s="13" t="s">
        <v>5</v>
      </c>
      <c r="E743" s="13" t="s">
        <v>5</v>
      </c>
    </row>
    <row r="744" spans="2:5" x14ac:dyDescent="0.25">
      <c r="B744" s="3" t="s">
        <v>194</v>
      </c>
      <c r="C744" s="9" t="s">
        <v>5</v>
      </c>
      <c r="D744" s="9" t="s">
        <v>5</v>
      </c>
      <c r="E744" s="9" t="s">
        <v>5</v>
      </c>
    </row>
    <row r="745" spans="2:5" x14ac:dyDescent="0.25">
      <c r="B745" s="3" t="s">
        <v>195</v>
      </c>
      <c r="C745" s="13" t="s">
        <v>5</v>
      </c>
      <c r="D745" s="13" t="s">
        <v>5</v>
      </c>
      <c r="E745" s="13" t="s">
        <v>5</v>
      </c>
    </row>
    <row r="746" spans="2:5" x14ac:dyDescent="0.25">
      <c r="B746" s="3" t="s">
        <v>196</v>
      </c>
      <c r="C746" s="9" t="s">
        <v>5</v>
      </c>
      <c r="D746" s="9" t="s">
        <v>5</v>
      </c>
      <c r="E746" s="9" t="s">
        <v>5</v>
      </c>
    </row>
    <row r="747" spans="2:5" x14ac:dyDescent="0.25">
      <c r="B747" s="3" t="s">
        <v>197</v>
      </c>
      <c r="C747" s="13" t="s">
        <v>5</v>
      </c>
      <c r="D747" s="13" t="s">
        <v>5</v>
      </c>
      <c r="E747" s="13" t="s">
        <v>5</v>
      </c>
    </row>
    <row r="748" spans="2:5" x14ac:dyDescent="0.25">
      <c r="B748" s="3" t="s">
        <v>198</v>
      </c>
      <c r="C748" s="9" t="s">
        <v>5</v>
      </c>
      <c r="D748" s="9" t="s">
        <v>5</v>
      </c>
      <c r="E748" s="9" t="s">
        <v>5</v>
      </c>
    </row>
    <row r="749" spans="2:5" x14ac:dyDescent="0.25">
      <c r="B749" s="3" t="s">
        <v>199</v>
      </c>
      <c r="C749" s="13" t="s">
        <v>5</v>
      </c>
      <c r="D749" s="13" t="s">
        <v>5</v>
      </c>
      <c r="E749" s="13" t="s">
        <v>5</v>
      </c>
    </row>
    <row r="750" spans="2:5" x14ac:dyDescent="0.25">
      <c r="B750" s="3" t="s">
        <v>200</v>
      </c>
      <c r="C750" s="9" t="s">
        <v>5</v>
      </c>
      <c r="D750" s="9" t="s">
        <v>5</v>
      </c>
      <c r="E750" s="9" t="s">
        <v>5</v>
      </c>
    </row>
    <row r="751" spans="2:5" x14ac:dyDescent="0.25">
      <c r="B751" s="3" t="s">
        <v>201</v>
      </c>
      <c r="C751" s="13" t="s">
        <v>5</v>
      </c>
      <c r="D751" s="13" t="s">
        <v>5</v>
      </c>
      <c r="E751" s="13" t="s">
        <v>5</v>
      </c>
    </row>
    <row r="752" spans="2:5" x14ac:dyDescent="0.25">
      <c r="B752" s="3" t="s">
        <v>202</v>
      </c>
      <c r="C752" s="9" t="s">
        <v>5</v>
      </c>
      <c r="D752" s="9" t="s">
        <v>5</v>
      </c>
      <c r="E752" s="9" t="s">
        <v>5</v>
      </c>
    </row>
    <row r="753" spans="2:5" x14ac:dyDescent="0.25">
      <c r="B753" s="3" t="s">
        <v>203</v>
      </c>
      <c r="C753" s="13" t="s">
        <v>5</v>
      </c>
      <c r="D753" s="13" t="s">
        <v>5</v>
      </c>
      <c r="E753" s="13" t="s">
        <v>5</v>
      </c>
    </row>
    <row r="754" spans="2:5" x14ac:dyDescent="0.25">
      <c r="B754" s="3" t="s">
        <v>204</v>
      </c>
      <c r="C754" s="9" t="s">
        <v>5</v>
      </c>
      <c r="D754" s="9" t="s">
        <v>5</v>
      </c>
      <c r="E754" s="9" t="s">
        <v>5</v>
      </c>
    </row>
    <row r="755" spans="2:5" x14ac:dyDescent="0.25">
      <c r="B755" s="3" t="s">
        <v>205</v>
      </c>
      <c r="C755" s="13" t="s">
        <v>5</v>
      </c>
      <c r="D755" s="13" t="s">
        <v>5</v>
      </c>
      <c r="E755" s="13" t="s">
        <v>5</v>
      </c>
    </row>
    <row r="756" spans="2:5" x14ac:dyDescent="0.25">
      <c r="B756" s="3" t="s">
        <v>206</v>
      </c>
      <c r="C756" s="9" t="s">
        <v>5</v>
      </c>
      <c r="D756" s="9" t="s">
        <v>5</v>
      </c>
      <c r="E756" s="9" t="s">
        <v>5</v>
      </c>
    </row>
    <row r="757" spans="2:5" x14ac:dyDescent="0.25">
      <c r="B757" s="3" t="s">
        <v>207</v>
      </c>
      <c r="C757" s="13" t="s">
        <v>5</v>
      </c>
      <c r="D757" s="13" t="s">
        <v>5</v>
      </c>
      <c r="E757" s="13" t="s">
        <v>5</v>
      </c>
    </row>
    <row r="758" spans="2:5" x14ac:dyDescent="0.25">
      <c r="B758" s="3" t="s">
        <v>208</v>
      </c>
      <c r="C758" s="9" t="s">
        <v>5</v>
      </c>
      <c r="D758" s="9" t="s">
        <v>5</v>
      </c>
      <c r="E758" s="9" t="s">
        <v>5</v>
      </c>
    </row>
    <row r="759" spans="2:5" x14ac:dyDescent="0.25">
      <c r="B759" s="3" t="s">
        <v>209</v>
      </c>
      <c r="C759" s="13" t="s">
        <v>5</v>
      </c>
      <c r="D759" s="13" t="s">
        <v>5</v>
      </c>
      <c r="E759" s="13" t="s">
        <v>5</v>
      </c>
    </row>
    <row r="760" spans="2:5" x14ac:dyDescent="0.25">
      <c r="B760" s="3" t="s">
        <v>210</v>
      </c>
      <c r="C760" s="9" t="s">
        <v>5</v>
      </c>
      <c r="D760" s="9" t="s">
        <v>5</v>
      </c>
      <c r="E760" s="9" t="s">
        <v>5</v>
      </c>
    </row>
    <row r="761" spans="2:5" x14ac:dyDescent="0.25">
      <c r="B761" s="3" t="s">
        <v>211</v>
      </c>
      <c r="C761" s="13" t="s">
        <v>5</v>
      </c>
      <c r="D761" s="13" t="s">
        <v>5</v>
      </c>
      <c r="E761" s="13" t="s">
        <v>5</v>
      </c>
    </row>
    <row r="762" spans="2:5" x14ac:dyDescent="0.25">
      <c r="B762" s="3" t="s">
        <v>212</v>
      </c>
      <c r="C762" s="9" t="s">
        <v>5</v>
      </c>
      <c r="D762" s="9" t="s">
        <v>5</v>
      </c>
      <c r="E762" s="9" t="s">
        <v>5</v>
      </c>
    </row>
    <row r="763" spans="2:5" x14ac:dyDescent="0.25">
      <c r="B763" s="3" t="s">
        <v>213</v>
      </c>
      <c r="C763" s="13" t="s">
        <v>5</v>
      </c>
      <c r="D763" s="13" t="s">
        <v>5</v>
      </c>
      <c r="E763" s="13" t="s">
        <v>5</v>
      </c>
    </row>
    <row r="764" spans="2:5" x14ac:dyDescent="0.25">
      <c r="B764" s="3" t="s">
        <v>214</v>
      </c>
      <c r="C764" s="9" t="s">
        <v>5</v>
      </c>
      <c r="D764" s="9" t="s">
        <v>5</v>
      </c>
      <c r="E764" s="9" t="s">
        <v>5</v>
      </c>
    </row>
    <row r="765" spans="2:5" x14ac:dyDescent="0.25">
      <c r="B765" s="3" t="s">
        <v>215</v>
      </c>
      <c r="C765" s="13" t="s">
        <v>5</v>
      </c>
      <c r="D765" s="13" t="s">
        <v>5</v>
      </c>
      <c r="E765" s="13" t="s">
        <v>5</v>
      </c>
    </row>
    <row r="766" spans="2:5" x14ac:dyDescent="0.25">
      <c r="B766" s="3" t="s">
        <v>216</v>
      </c>
      <c r="C766" s="9" t="s">
        <v>5</v>
      </c>
      <c r="D766" s="9" t="s">
        <v>5</v>
      </c>
      <c r="E766" s="9" t="s">
        <v>5</v>
      </c>
    </row>
    <row r="767" spans="2:5" x14ac:dyDescent="0.25">
      <c r="B767" s="3" t="s">
        <v>217</v>
      </c>
      <c r="C767" s="13" t="s">
        <v>5</v>
      </c>
      <c r="D767" s="13" t="s">
        <v>5</v>
      </c>
      <c r="E767" s="13" t="s">
        <v>5</v>
      </c>
    </row>
    <row r="768" spans="2:5" x14ac:dyDescent="0.25">
      <c r="B768" s="3" t="s">
        <v>218</v>
      </c>
      <c r="C768" s="9" t="s">
        <v>5</v>
      </c>
      <c r="D768" s="9" t="s">
        <v>5</v>
      </c>
      <c r="E768" s="9" t="s">
        <v>5</v>
      </c>
    </row>
    <row r="769" spans="2:5" x14ac:dyDescent="0.25">
      <c r="B769" s="3" t="s">
        <v>219</v>
      </c>
      <c r="C769" s="13" t="s">
        <v>5</v>
      </c>
      <c r="D769" s="13" t="s">
        <v>5</v>
      </c>
      <c r="E769" s="13" t="s">
        <v>5</v>
      </c>
    </row>
    <row r="770" spans="2:5" x14ac:dyDescent="0.25">
      <c r="B770" s="3" t="s">
        <v>220</v>
      </c>
      <c r="C770" s="9" t="s">
        <v>5</v>
      </c>
      <c r="D770" s="9" t="s">
        <v>5</v>
      </c>
      <c r="E770" s="9" t="s">
        <v>5</v>
      </c>
    </row>
    <row r="771" spans="2:5" x14ac:dyDescent="0.25">
      <c r="B771" s="3" t="s">
        <v>221</v>
      </c>
      <c r="C771" s="13" t="s">
        <v>5</v>
      </c>
      <c r="D771" s="13" t="s">
        <v>5</v>
      </c>
      <c r="E771" s="13" t="s">
        <v>5</v>
      </c>
    </row>
    <row r="772" spans="2:5" x14ac:dyDescent="0.25">
      <c r="B772" s="3" t="s">
        <v>222</v>
      </c>
      <c r="C772" s="9" t="s">
        <v>5</v>
      </c>
      <c r="D772" s="9" t="s">
        <v>5</v>
      </c>
      <c r="E772" s="9" t="s">
        <v>5</v>
      </c>
    </row>
    <row r="773" spans="2:5" x14ac:dyDescent="0.25">
      <c r="B773" s="3" t="s">
        <v>223</v>
      </c>
      <c r="C773" s="13" t="s">
        <v>5</v>
      </c>
      <c r="D773" s="13" t="s">
        <v>5</v>
      </c>
      <c r="E773" s="13" t="s">
        <v>5</v>
      </c>
    </row>
    <row r="774" spans="2:5" x14ac:dyDescent="0.25">
      <c r="B774" s="3" t="s">
        <v>224</v>
      </c>
      <c r="C774" s="9" t="s">
        <v>5</v>
      </c>
      <c r="D774" s="9" t="s">
        <v>5</v>
      </c>
      <c r="E774" s="9" t="s">
        <v>5</v>
      </c>
    </row>
    <row r="775" spans="2:5" x14ac:dyDescent="0.25">
      <c r="B775" s="3" t="s">
        <v>225</v>
      </c>
      <c r="C775" s="13" t="s">
        <v>5</v>
      </c>
      <c r="D775" s="13" t="s">
        <v>5</v>
      </c>
      <c r="E775" s="13" t="s">
        <v>5</v>
      </c>
    </row>
    <row r="776" spans="2:5" x14ac:dyDescent="0.25">
      <c r="B776" s="3" t="s">
        <v>226</v>
      </c>
      <c r="C776" s="9" t="s">
        <v>5</v>
      </c>
      <c r="D776" s="9" t="s">
        <v>5</v>
      </c>
      <c r="E776" s="9" t="s">
        <v>5</v>
      </c>
    </row>
    <row r="777" spans="2:5" x14ac:dyDescent="0.25">
      <c r="B777" s="3" t="s">
        <v>227</v>
      </c>
      <c r="C777" s="13" t="s">
        <v>5</v>
      </c>
      <c r="D777" s="13" t="s">
        <v>5</v>
      </c>
      <c r="E777" s="13" t="s">
        <v>5</v>
      </c>
    </row>
    <row r="778" spans="2:5" x14ac:dyDescent="0.25">
      <c r="B778" s="3" t="s">
        <v>228</v>
      </c>
      <c r="C778" s="9" t="s">
        <v>5</v>
      </c>
      <c r="D778" s="9" t="s">
        <v>5</v>
      </c>
      <c r="E778" s="9" t="s">
        <v>5</v>
      </c>
    </row>
    <row r="779" spans="2:5" x14ac:dyDescent="0.25">
      <c r="B779" s="3" t="s">
        <v>229</v>
      </c>
      <c r="C779" s="13" t="s">
        <v>5</v>
      </c>
      <c r="D779" s="13" t="s">
        <v>5</v>
      </c>
      <c r="E779" s="13" t="s">
        <v>5</v>
      </c>
    </row>
    <row r="780" spans="2:5" x14ac:dyDescent="0.25">
      <c r="B780" s="3" t="s">
        <v>230</v>
      </c>
      <c r="C780" s="9" t="s">
        <v>5</v>
      </c>
      <c r="D780" s="9" t="s">
        <v>5</v>
      </c>
      <c r="E780" s="9" t="s">
        <v>5</v>
      </c>
    </row>
    <row r="781" spans="2:5" x14ac:dyDescent="0.25">
      <c r="B781" s="3" t="s">
        <v>231</v>
      </c>
      <c r="C781" s="13" t="s">
        <v>5</v>
      </c>
      <c r="D781" s="13" t="s">
        <v>5</v>
      </c>
      <c r="E781" s="13" t="s">
        <v>5</v>
      </c>
    </row>
    <row r="782" spans="2:5" x14ac:dyDescent="0.25">
      <c r="B782" s="3" t="s">
        <v>232</v>
      </c>
      <c r="C782" s="9" t="s">
        <v>5</v>
      </c>
      <c r="D782" s="9" t="s">
        <v>5</v>
      </c>
      <c r="E782" s="9" t="s">
        <v>5</v>
      </c>
    </row>
    <row r="783" spans="2:5" x14ac:dyDescent="0.25">
      <c r="B783" s="3" t="s">
        <v>233</v>
      </c>
      <c r="C783" s="13" t="s">
        <v>5</v>
      </c>
      <c r="D783" s="13" t="s">
        <v>5</v>
      </c>
      <c r="E783" s="13" t="s">
        <v>5</v>
      </c>
    </row>
    <row r="784" spans="2:5" x14ac:dyDescent="0.25">
      <c r="B784" s="3" t="s">
        <v>234</v>
      </c>
      <c r="C784" s="9" t="s">
        <v>5</v>
      </c>
      <c r="D784" s="9" t="s">
        <v>5</v>
      </c>
      <c r="E784" s="9" t="s">
        <v>5</v>
      </c>
    </row>
    <row r="785" spans="2:5" x14ac:dyDescent="0.25">
      <c r="B785" s="3" t="s">
        <v>235</v>
      </c>
      <c r="C785" s="13" t="s">
        <v>5</v>
      </c>
      <c r="D785" s="13" t="s">
        <v>5</v>
      </c>
      <c r="E785" s="13" t="s">
        <v>5</v>
      </c>
    </row>
    <row r="786" spans="2:5" x14ac:dyDescent="0.25">
      <c r="B786" s="3" t="s">
        <v>236</v>
      </c>
      <c r="C786" s="9" t="s">
        <v>5</v>
      </c>
      <c r="D786" s="9" t="s">
        <v>5</v>
      </c>
      <c r="E786" s="9" t="s">
        <v>5</v>
      </c>
    </row>
    <row r="787" spans="2:5" x14ac:dyDescent="0.25">
      <c r="B787" s="3" t="s">
        <v>237</v>
      </c>
      <c r="C787" s="13" t="s">
        <v>5</v>
      </c>
      <c r="D787" s="13" t="s">
        <v>5</v>
      </c>
      <c r="E787" s="13" t="s">
        <v>5</v>
      </c>
    </row>
    <row r="788" spans="2:5" x14ac:dyDescent="0.25">
      <c r="B788" s="3" t="s">
        <v>238</v>
      </c>
      <c r="C788" s="9" t="s">
        <v>5</v>
      </c>
      <c r="D788" s="9" t="s">
        <v>5</v>
      </c>
      <c r="E788" s="9" t="s">
        <v>5</v>
      </c>
    </row>
    <row r="789" spans="2:5" x14ac:dyDescent="0.25">
      <c r="B789" s="3" t="s">
        <v>239</v>
      </c>
      <c r="C789" s="13" t="s">
        <v>5</v>
      </c>
      <c r="D789" s="13" t="s">
        <v>5</v>
      </c>
      <c r="E789" s="13" t="s">
        <v>5</v>
      </c>
    </row>
    <row r="790" spans="2:5" x14ac:dyDescent="0.25">
      <c r="B790" s="3" t="s">
        <v>240</v>
      </c>
      <c r="C790" s="9" t="s">
        <v>5</v>
      </c>
      <c r="D790" s="9" t="s">
        <v>5</v>
      </c>
      <c r="E790" s="9" t="s">
        <v>5</v>
      </c>
    </row>
    <row r="791" spans="2:5" x14ac:dyDescent="0.25">
      <c r="B791" s="3" t="s">
        <v>241</v>
      </c>
      <c r="C791" s="13" t="s">
        <v>5</v>
      </c>
      <c r="D791" s="13" t="s">
        <v>5</v>
      </c>
      <c r="E791" s="13" t="s">
        <v>5</v>
      </c>
    </row>
    <row r="792" spans="2:5" x14ac:dyDescent="0.25">
      <c r="B792" s="3" t="s">
        <v>242</v>
      </c>
      <c r="C792" s="9" t="s">
        <v>5</v>
      </c>
      <c r="D792" s="9" t="s">
        <v>5</v>
      </c>
      <c r="E792" s="9" t="s">
        <v>5</v>
      </c>
    </row>
    <row r="793" spans="2:5" x14ac:dyDescent="0.25">
      <c r="B793" s="3" t="s">
        <v>243</v>
      </c>
      <c r="C793" s="13" t="s">
        <v>5</v>
      </c>
      <c r="D793" s="13" t="s">
        <v>5</v>
      </c>
      <c r="E793" s="13" t="s">
        <v>5</v>
      </c>
    </row>
    <row r="794" spans="2:5" x14ac:dyDescent="0.25">
      <c r="B794" s="3" t="s">
        <v>244</v>
      </c>
      <c r="C794" s="9" t="s">
        <v>5</v>
      </c>
      <c r="D794" s="9" t="s">
        <v>5</v>
      </c>
      <c r="E794" s="9" t="s">
        <v>5</v>
      </c>
    </row>
    <row r="795" spans="2:5" x14ac:dyDescent="0.25">
      <c r="B795" s="3" t="s">
        <v>245</v>
      </c>
      <c r="C795" s="13" t="s">
        <v>5</v>
      </c>
      <c r="D795" s="13" t="s">
        <v>5</v>
      </c>
      <c r="E795" s="13" t="s">
        <v>5</v>
      </c>
    </row>
    <row r="796" spans="2:5" x14ac:dyDescent="0.25">
      <c r="B796" s="3" t="s">
        <v>246</v>
      </c>
      <c r="C796" s="9" t="s">
        <v>5</v>
      </c>
      <c r="D796" s="9" t="s">
        <v>5</v>
      </c>
      <c r="E796" s="9" t="s">
        <v>5</v>
      </c>
    </row>
    <row r="797" spans="2:5" x14ac:dyDescent="0.25">
      <c r="B797" s="3" t="s">
        <v>247</v>
      </c>
      <c r="C797" s="13" t="s">
        <v>5</v>
      </c>
      <c r="D797" s="13" t="s">
        <v>5</v>
      </c>
      <c r="E797" s="13" t="s">
        <v>5</v>
      </c>
    </row>
    <row r="798" spans="2:5" x14ac:dyDescent="0.25">
      <c r="B798" s="3" t="s">
        <v>248</v>
      </c>
      <c r="C798" s="9" t="s">
        <v>5</v>
      </c>
      <c r="D798" s="9" t="s">
        <v>5</v>
      </c>
      <c r="E798" s="9" t="s">
        <v>5</v>
      </c>
    </row>
    <row r="799" spans="2:5" x14ac:dyDescent="0.25">
      <c r="B799" s="3" t="s">
        <v>249</v>
      </c>
      <c r="C799" s="13" t="s">
        <v>5</v>
      </c>
      <c r="D799" s="13" t="s">
        <v>5</v>
      </c>
      <c r="E799" s="13" t="s">
        <v>5</v>
      </c>
    </row>
    <row r="800" spans="2:5" x14ac:dyDescent="0.25">
      <c r="B800" s="3" t="s">
        <v>250</v>
      </c>
      <c r="C800" s="9" t="s">
        <v>5</v>
      </c>
      <c r="D800" s="9" t="s">
        <v>5</v>
      </c>
      <c r="E800" s="9" t="s">
        <v>5</v>
      </c>
    </row>
    <row r="801" spans="2:5" x14ac:dyDescent="0.25">
      <c r="B801" s="3" t="s">
        <v>251</v>
      </c>
      <c r="C801" s="13" t="s">
        <v>5</v>
      </c>
      <c r="D801" s="13" t="s">
        <v>5</v>
      </c>
      <c r="E801" s="13" t="s">
        <v>5</v>
      </c>
    </row>
    <row r="802" spans="2:5" x14ac:dyDescent="0.25">
      <c r="B802" s="3" t="s">
        <v>252</v>
      </c>
      <c r="C802" s="9" t="s">
        <v>5</v>
      </c>
      <c r="D802" s="9" t="s">
        <v>5</v>
      </c>
      <c r="E802" s="9" t="s">
        <v>5</v>
      </c>
    </row>
    <row r="803" spans="2:5" x14ac:dyDescent="0.25">
      <c r="B803" s="3" t="s">
        <v>253</v>
      </c>
      <c r="C803" s="13" t="s">
        <v>5</v>
      </c>
      <c r="D803" s="13" t="s">
        <v>5</v>
      </c>
      <c r="E803" s="13" t="s">
        <v>5</v>
      </c>
    </row>
    <row r="804" spans="2:5" x14ac:dyDescent="0.25">
      <c r="B804" s="3" t="s">
        <v>254</v>
      </c>
      <c r="C804" s="9" t="s">
        <v>5</v>
      </c>
      <c r="D804" s="9" t="s">
        <v>5</v>
      </c>
      <c r="E804" s="9" t="s">
        <v>5</v>
      </c>
    </row>
    <row r="805" spans="2:5" x14ac:dyDescent="0.25">
      <c r="B805" s="3" t="s">
        <v>255</v>
      </c>
      <c r="C805" s="13" t="s">
        <v>5</v>
      </c>
      <c r="D805" s="13" t="s">
        <v>5</v>
      </c>
      <c r="E805" s="13" t="s">
        <v>5</v>
      </c>
    </row>
    <row r="806" spans="2:5" x14ac:dyDescent="0.25">
      <c r="B806" s="3" t="s">
        <v>256</v>
      </c>
      <c r="C806" s="9" t="s">
        <v>5</v>
      </c>
      <c r="D806" s="9" t="s">
        <v>5</v>
      </c>
      <c r="E806" s="9" t="s">
        <v>5</v>
      </c>
    </row>
    <row r="807" spans="2:5" x14ac:dyDescent="0.25">
      <c r="B807" s="3" t="s">
        <v>257</v>
      </c>
      <c r="C807" s="13" t="s">
        <v>5</v>
      </c>
      <c r="D807" s="13" t="s">
        <v>5</v>
      </c>
      <c r="E807" s="13" t="s">
        <v>5</v>
      </c>
    </row>
    <row r="808" spans="2:5" x14ac:dyDescent="0.25">
      <c r="B808" s="3" t="s">
        <v>258</v>
      </c>
      <c r="C808" s="9" t="s">
        <v>5</v>
      </c>
      <c r="D808" s="9" t="s">
        <v>5</v>
      </c>
      <c r="E808" s="9" t="s">
        <v>5</v>
      </c>
    </row>
    <row r="809" spans="2:5" x14ac:dyDescent="0.25">
      <c r="B809" s="3" t="s">
        <v>259</v>
      </c>
      <c r="C809" s="13" t="s">
        <v>5</v>
      </c>
      <c r="D809" s="13" t="s">
        <v>5</v>
      </c>
      <c r="E809" s="13" t="s">
        <v>5</v>
      </c>
    </row>
    <row r="810" spans="2:5" x14ac:dyDescent="0.25">
      <c r="B810" s="3" t="s">
        <v>260</v>
      </c>
      <c r="C810" s="9" t="s">
        <v>5</v>
      </c>
      <c r="D810" s="9" t="s">
        <v>5</v>
      </c>
      <c r="E810" s="9" t="s">
        <v>5</v>
      </c>
    </row>
    <row r="811" spans="2:5" x14ac:dyDescent="0.25">
      <c r="B811" s="3" t="s">
        <v>261</v>
      </c>
      <c r="C811" s="13" t="s">
        <v>5</v>
      </c>
      <c r="D811" s="13" t="s">
        <v>5</v>
      </c>
      <c r="E811" s="13" t="s">
        <v>5</v>
      </c>
    </row>
    <row r="812" spans="2:5" x14ac:dyDescent="0.25">
      <c r="B812" s="3" t="s">
        <v>262</v>
      </c>
      <c r="C812" s="9" t="s">
        <v>5</v>
      </c>
      <c r="D812" s="9" t="s">
        <v>5</v>
      </c>
      <c r="E812" s="9" t="s">
        <v>5</v>
      </c>
    </row>
    <row r="813" spans="2:5" x14ac:dyDescent="0.25">
      <c r="B813" s="3" t="s">
        <v>263</v>
      </c>
      <c r="C813" s="13" t="s">
        <v>5</v>
      </c>
      <c r="D813" s="13" t="s">
        <v>5</v>
      </c>
      <c r="E813" s="13" t="s">
        <v>5</v>
      </c>
    </row>
    <row r="814" spans="2:5" x14ac:dyDescent="0.25">
      <c r="B814" s="3" t="s">
        <v>264</v>
      </c>
      <c r="C814" s="9" t="s">
        <v>5</v>
      </c>
      <c r="D814" s="9" t="s">
        <v>5</v>
      </c>
      <c r="E814" s="9" t="s">
        <v>5</v>
      </c>
    </row>
    <row r="815" spans="2:5" x14ac:dyDescent="0.25">
      <c r="B815" s="3" t="s">
        <v>265</v>
      </c>
      <c r="C815" s="13" t="s">
        <v>5</v>
      </c>
      <c r="D815" s="13" t="s">
        <v>5</v>
      </c>
      <c r="E815" s="13" t="s">
        <v>5</v>
      </c>
    </row>
    <row r="816" spans="2:5" x14ac:dyDescent="0.25">
      <c r="B816" s="3" t="s">
        <v>266</v>
      </c>
      <c r="C816" s="9" t="s">
        <v>5</v>
      </c>
      <c r="D816" s="9" t="s">
        <v>5</v>
      </c>
      <c r="E816" s="9" t="s">
        <v>5</v>
      </c>
    </row>
    <row r="817" spans="2:5" x14ac:dyDescent="0.25">
      <c r="B817" s="3" t="s">
        <v>267</v>
      </c>
      <c r="C817" s="13" t="s">
        <v>5</v>
      </c>
      <c r="D817" s="13" t="s">
        <v>5</v>
      </c>
      <c r="E817" s="13" t="s">
        <v>5</v>
      </c>
    </row>
    <row r="818" spans="2:5" x14ac:dyDescent="0.25">
      <c r="B818" s="3" t="s">
        <v>268</v>
      </c>
      <c r="C818" s="9" t="s">
        <v>5</v>
      </c>
      <c r="D818" s="9" t="s">
        <v>5</v>
      </c>
      <c r="E818" s="9" t="s">
        <v>5</v>
      </c>
    </row>
    <row r="819" spans="2:5" x14ac:dyDescent="0.25">
      <c r="B819" s="3" t="s">
        <v>269</v>
      </c>
      <c r="C819" s="13" t="s">
        <v>5</v>
      </c>
      <c r="D819" s="13" t="s">
        <v>5</v>
      </c>
      <c r="E819" s="13" t="s">
        <v>5</v>
      </c>
    </row>
    <row r="820" spans="2:5" x14ac:dyDescent="0.25">
      <c r="B820" s="3" t="s">
        <v>270</v>
      </c>
      <c r="C820" s="9" t="s">
        <v>5</v>
      </c>
      <c r="D820" s="9" t="s">
        <v>5</v>
      </c>
      <c r="E820" s="9" t="s">
        <v>5</v>
      </c>
    </row>
    <row r="821" spans="2:5" x14ac:dyDescent="0.25">
      <c r="B821" s="3" t="s">
        <v>271</v>
      </c>
      <c r="C821" s="13" t="s">
        <v>5</v>
      </c>
      <c r="D821" s="13" t="s">
        <v>5</v>
      </c>
      <c r="E821" s="13" t="s">
        <v>5</v>
      </c>
    </row>
    <row r="822" spans="2:5" x14ac:dyDescent="0.25">
      <c r="B822" s="3" t="s">
        <v>272</v>
      </c>
      <c r="C822" s="9" t="s">
        <v>5</v>
      </c>
      <c r="D822" s="9" t="s">
        <v>5</v>
      </c>
      <c r="E822" s="9" t="s">
        <v>5</v>
      </c>
    </row>
    <row r="823" spans="2:5" x14ac:dyDescent="0.25">
      <c r="B823" s="3" t="s">
        <v>273</v>
      </c>
      <c r="C823" s="13" t="s">
        <v>5</v>
      </c>
      <c r="D823" s="13" t="s">
        <v>5</v>
      </c>
      <c r="E823" s="13" t="s">
        <v>5</v>
      </c>
    </row>
    <row r="824" spans="2:5" x14ac:dyDescent="0.25">
      <c r="B824" s="3" t="s">
        <v>274</v>
      </c>
      <c r="C824" s="9" t="s">
        <v>5</v>
      </c>
      <c r="D824" s="9" t="s">
        <v>5</v>
      </c>
      <c r="E824" s="9" t="s">
        <v>5</v>
      </c>
    </row>
    <row r="825" spans="2:5" x14ac:dyDescent="0.25">
      <c r="B825" s="3" t="s">
        <v>275</v>
      </c>
      <c r="C825" s="13" t="s">
        <v>5</v>
      </c>
      <c r="D825" s="13" t="s">
        <v>5</v>
      </c>
      <c r="E825" s="13" t="s">
        <v>5</v>
      </c>
    </row>
    <row r="826" spans="2:5" x14ac:dyDescent="0.25">
      <c r="B826" s="3" t="s">
        <v>276</v>
      </c>
      <c r="C826" s="9" t="s">
        <v>5</v>
      </c>
      <c r="D826" s="9" t="s">
        <v>5</v>
      </c>
      <c r="E826" s="9" t="s">
        <v>5</v>
      </c>
    </row>
    <row r="827" spans="2:5" x14ac:dyDescent="0.25">
      <c r="B827" s="3" t="s">
        <v>277</v>
      </c>
      <c r="C827" s="13" t="s">
        <v>5</v>
      </c>
      <c r="D827" s="13" t="s">
        <v>5</v>
      </c>
      <c r="E827" s="13" t="s">
        <v>5</v>
      </c>
    </row>
    <row r="828" spans="2:5" x14ac:dyDescent="0.25">
      <c r="B828" s="3" t="s">
        <v>278</v>
      </c>
      <c r="C828" s="9" t="s">
        <v>5</v>
      </c>
      <c r="D828" s="9" t="s">
        <v>5</v>
      </c>
      <c r="E828" s="9" t="s">
        <v>5</v>
      </c>
    </row>
    <row r="829" spans="2:5" x14ac:dyDescent="0.25">
      <c r="B829" s="3" t="s">
        <v>279</v>
      </c>
      <c r="C829" s="13" t="s">
        <v>5</v>
      </c>
      <c r="D829" s="13" t="s">
        <v>5</v>
      </c>
      <c r="E829" s="13" t="s">
        <v>5</v>
      </c>
    </row>
    <row r="830" spans="2:5" x14ac:dyDescent="0.25">
      <c r="B830" s="3" t="s">
        <v>280</v>
      </c>
      <c r="C830" s="9" t="s">
        <v>5</v>
      </c>
      <c r="D830" s="9" t="s">
        <v>5</v>
      </c>
      <c r="E830" s="9" t="s">
        <v>5</v>
      </c>
    </row>
    <row r="831" spans="2:5" x14ac:dyDescent="0.25">
      <c r="B831" s="3" t="s">
        <v>281</v>
      </c>
      <c r="C831" s="13" t="s">
        <v>5</v>
      </c>
      <c r="D831" s="13" t="s">
        <v>5</v>
      </c>
      <c r="E831" s="13" t="s">
        <v>5</v>
      </c>
    </row>
    <row r="832" spans="2:5" x14ac:dyDescent="0.25">
      <c r="B832" s="3" t="s">
        <v>282</v>
      </c>
      <c r="C832" s="9" t="s">
        <v>5</v>
      </c>
      <c r="D832" s="9" t="s">
        <v>5</v>
      </c>
      <c r="E832" s="9" t="s">
        <v>5</v>
      </c>
    </row>
    <row r="833" spans="2:5" x14ac:dyDescent="0.25">
      <c r="B833" s="3" t="s">
        <v>283</v>
      </c>
      <c r="C833" s="13" t="s">
        <v>5</v>
      </c>
      <c r="D833" s="13" t="s">
        <v>5</v>
      </c>
      <c r="E833" s="13" t="s">
        <v>5</v>
      </c>
    </row>
    <row r="834" spans="2:5" x14ac:dyDescent="0.25">
      <c r="B834" s="3" t="s">
        <v>284</v>
      </c>
      <c r="C834" s="9" t="s">
        <v>5</v>
      </c>
      <c r="D834" s="9" t="s">
        <v>5</v>
      </c>
      <c r="E834" s="9" t="s">
        <v>5</v>
      </c>
    </row>
    <row r="835" spans="2:5" x14ac:dyDescent="0.25">
      <c r="B835" s="3" t="s">
        <v>285</v>
      </c>
      <c r="C835" s="13" t="s">
        <v>5</v>
      </c>
      <c r="D835" s="13" t="s">
        <v>5</v>
      </c>
      <c r="E835" s="13" t="s">
        <v>5</v>
      </c>
    </row>
    <row r="836" spans="2:5" x14ac:dyDescent="0.25">
      <c r="B836" s="3" t="s">
        <v>286</v>
      </c>
      <c r="C836" s="9" t="s">
        <v>5</v>
      </c>
      <c r="D836" s="9" t="s">
        <v>5</v>
      </c>
      <c r="E836" s="9" t="s">
        <v>5</v>
      </c>
    </row>
    <row r="837" spans="2:5" x14ac:dyDescent="0.25">
      <c r="B837" s="3" t="s">
        <v>287</v>
      </c>
      <c r="C837" s="13" t="s">
        <v>5</v>
      </c>
      <c r="D837" s="13" t="s">
        <v>5</v>
      </c>
      <c r="E837" s="13" t="s">
        <v>5</v>
      </c>
    </row>
    <row r="838" spans="2:5" x14ac:dyDescent="0.25">
      <c r="B838" s="3" t="s">
        <v>288</v>
      </c>
      <c r="C838" s="9" t="s">
        <v>5</v>
      </c>
      <c r="D838" s="9" t="s">
        <v>5</v>
      </c>
      <c r="E838" s="9" t="s">
        <v>5</v>
      </c>
    </row>
    <row r="839" spans="2:5" x14ac:dyDescent="0.25">
      <c r="B839" s="3" t="s">
        <v>289</v>
      </c>
      <c r="C839" s="13" t="s">
        <v>5</v>
      </c>
      <c r="D839" s="13" t="s">
        <v>5</v>
      </c>
      <c r="E839" s="13" t="s">
        <v>5</v>
      </c>
    </row>
    <row r="840" spans="2:5" x14ac:dyDescent="0.25">
      <c r="B840" s="3" t="s">
        <v>290</v>
      </c>
      <c r="C840" s="9" t="s">
        <v>5</v>
      </c>
      <c r="D840" s="9" t="s">
        <v>5</v>
      </c>
      <c r="E840" s="9" t="s">
        <v>5</v>
      </c>
    </row>
    <row r="841" spans="2:5" x14ac:dyDescent="0.25">
      <c r="B841" s="3" t="s">
        <v>291</v>
      </c>
      <c r="C841" s="13" t="s">
        <v>5</v>
      </c>
      <c r="D841" s="13" t="s">
        <v>5</v>
      </c>
      <c r="E841" s="13" t="s">
        <v>5</v>
      </c>
    </row>
    <row r="842" spans="2:5" x14ac:dyDescent="0.25">
      <c r="B842" s="3" t="s">
        <v>292</v>
      </c>
      <c r="C842" s="9" t="s">
        <v>5</v>
      </c>
      <c r="D842" s="9" t="s">
        <v>5</v>
      </c>
      <c r="E842" s="9" t="s">
        <v>5</v>
      </c>
    </row>
    <row r="843" spans="2:5" x14ac:dyDescent="0.25">
      <c r="B843" s="3" t="s">
        <v>293</v>
      </c>
      <c r="C843" s="13" t="s">
        <v>5</v>
      </c>
      <c r="D843" s="13" t="s">
        <v>5</v>
      </c>
      <c r="E843" s="13" t="s">
        <v>5</v>
      </c>
    </row>
    <row r="844" spans="2:5" x14ac:dyDescent="0.25">
      <c r="B844" s="3" t="s">
        <v>294</v>
      </c>
      <c r="C844" s="9" t="s">
        <v>5</v>
      </c>
      <c r="D844" s="9" t="s">
        <v>5</v>
      </c>
      <c r="E844" s="9" t="s">
        <v>5</v>
      </c>
    </row>
    <row r="845" spans="2:5" x14ac:dyDescent="0.25">
      <c r="B845" s="3" t="s">
        <v>295</v>
      </c>
      <c r="C845" s="13" t="s">
        <v>5</v>
      </c>
      <c r="D845" s="13" t="s">
        <v>5</v>
      </c>
      <c r="E845" s="13" t="s">
        <v>5</v>
      </c>
    </row>
    <row r="846" spans="2:5" x14ac:dyDescent="0.25">
      <c r="B846" s="3" t="s">
        <v>296</v>
      </c>
      <c r="C846" s="9" t="s">
        <v>5</v>
      </c>
      <c r="D846" s="9" t="s">
        <v>5</v>
      </c>
      <c r="E846" s="9" t="s">
        <v>5</v>
      </c>
    </row>
    <row r="847" spans="2:5" x14ac:dyDescent="0.25">
      <c r="B847" s="3" t="s">
        <v>297</v>
      </c>
      <c r="C847" s="13" t="s">
        <v>5</v>
      </c>
      <c r="D847" s="13" t="s">
        <v>5</v>
      </c>
      <c r="E847" s="13" t="s">
        <v>5</v>
      </c>
    </row>
    <row r="848" spans="2:5" x14ac:dyDescent="0.25">
      <c r="B848" s="3" t="s">
        <v>298</v>
      </c>
      <c r="C848" s="9" t="s">
        <v>5</v>
      </c>
      <c r="D848" s="9" t="s">
        <v>5</v>
      </c>
      <c r="E848" s="9" t="s">
        <v>5</v>
      </c>
    </row>
    <row r="849" spans="2:5" x14ac:dyDescent="0.25">
      <c r="B849" s="3" t="s">
        <v>299</v>
      </c>
      <c r="C849" s="13" t="s">
        <v>5</v>
      </c>
      <c r="D849" s="13" t="s">
        <v>5</v>
      </c>
      <c r="E849" s="13" t="s">
        <v>5</v>
      </c>
    </row>
    <row r="850" spans="2:5" x14ac:dyDescent="0.25">
      <c r="B850" s="3" t="s">
        <v>300</v>
      </c>
      <c r="C850" s="9" t="s">
        <v>5</v>
      </c>
      <c r="D850" s="9" t="s">
        <v>5</v>
      </c>
      <c r="E850" s="9" t="s">
        <v>5</v>
      </c>
    </row>
    <row r="851" spans="2:5" x14ac:dyDescent="0.25">
      <c r="B851" s="3" t="s">
        <v>301</v>
      </c>
      <c r="C851" s="13" t="s">
        <v>5</v>
      </c>
      <c r="D851" s="13" t="s">
        <v>5</v>
      </c>
      <c r="E851" s="13" t="s">
        <v>5</v>
      </c>
    </row>
    <row r="852" spans="2:5" x14ac:dyDescent="0.25">
      <c r="B852" s="3" t="s">
        <v>302</v>
      </c>
      <c r="C852" s="9" t="s">
        <v>5</v>
      </c>
      <c r="D852" s="9" t="s">
        <v>5</v>
      </c>
      <c r="E852" s="9" t="s">
        <v>5</v>
      </c>
    </row>
    <row r="853" spans="2:5" x14ac:dyDescent="0.25">
      <c r="B853" s="3" t="s">
        <v>303</v>
      </c>
      <c r="C853" s="13" t="s">
        <v>5</v>
      </c>
      <c r="D853" s="13" t="s">
        <v>5</v>
      </c>
      <c r="E853" s="13" t="s">
        <v>5</v>
      </c>
    </row>
    <row r="854" spans="2:5" x14ac:dyDescent="0.25">
      <c r="B854" s="3" t="s">
        <v>304</v>
      </c>
      <c r="C854" s="9" t="s">
        <v>5</v>
      </c>
      <c r="D854" s="9" t="s">
        <v>5</v>
      </c>
      <c r="E854" s="9" t="s">
        <v>5</v>
      </c>
    </row>
    <row r="855" spans="2:5" x14ac:dyDescent="0.25">
      <c r="B855" s="3" t="s">
        <v>305</v>
      </c>
      <c r="C855" s="13" t="s">
        <v>5</v>
      </c>
      <c r="D855" s="13" t="s">
        <v>5</v>
      </c>
      <c r="E855" s="13" t="s">
        <v>5</v>
      </c>
    </row>
    <row r="856" spans="2:5" x14ac:dyDescent="0.25">
      <c r="B856" s="3" t="s">
        <v>306</v>
      </c>
      <c r="C856" s="9" t="s">
        <v>5</v>
      </c>
      <c r="D856" s="9" t="s">
        <v>5</v>
      </c>
      <c r="E856" s="9" t="s">
        <v>5</v>
      </c>
    </row>
    <row r="857" spans="2:5" x14ac:dyDescent="0.25">
      <c r="B857" s="3" t="s">
        <v>307</v>
      </c>
      <c r="C857" s="13" t="s">
        <v>5</v>
      </c>
      <c r="D857" s="13" t="s">
        <v>5</v>
      </c>
      <c r="E857" s="13" t="s">
        <v>5</v>
      </c>
    </row>
    <row r="858" spans="2:5" x14ac:dyDescent="0.25">
      <c r="B858" s="3" t="s">
        <v>308</v>
      </c>
      <c r="C858" s="9" t="s">
        <v>5</v>
      </c>
      <c r="D858" s="9" t="s">
        <v>5</v>
      </c>
      <c r="E858" s="9" t="s">
        <v>5</v>
      </c>
    </row>
    <row r="859" spans="2:5" x14ac:dyDescent="0.25">
      <c r="B859" s="3" t="s">
        <v>309</v>
      </c>
      <c r="C859" s="13" t="s">
        <v>5</v>
      </c>
      <c r="D859" s="13" t="s">
        <v>5</v>
      </c>
      <c r="E859" s="13" t="s">
        <v>5</v>
      </c>
    </row>
    <row r="860" spans="2:5" x14ac:dyDescent="0.25">
      <c r="B860" s="3" t="s">
        <v>310</v>
      </c>
      <c r="C860" s="9" t="s">
        <v>5</v>
      </c>
      <c r="D860" s="9" t="s">
        <v>5</v>
      </c>
      <c r="E860" s="9" t="s">
        <v>5</v>
      </c>
    </row>
    <row r="861" spans="2:5" x14ac:dyDescent="0.25">
      <c r="B861" s="3" t="s">
        <v>311</v>
      </c>
      <c r="C861" s="13" t="s">
        <v>5</v>
      </c>
      <c r="D861" s="13" t="s">
        <v>5</v>
      </c>
      <c r="E861" s="13" t="s">
        <v>5</v>
      </c>
    </row>
    <row r="862" spans="2:5" x14ac:dyDescent="0.25">
      <c r="B862" s="3" t="s">
        <v>312</v>
      </c>
      <c r="C862" s="9" t="s">
        <v>5</v>
      </c>
      <c r="D862" s="9" t="s">
        <v>5</v>
      </c>
      <c r="E862" s="9" t="s">
        <v>5</v>
      </c>
    </row>
    <row r="863" spans="2:5" x14ac:dyDescent="0.25">
      <c r="B863" s="3" t="s">
        <v>313</v>
      </c>
      <c r="C863" s="13" t="s">
        <v>5</v>
      </c>
      <c r="D863" s="13" t="s">
        <v>5</v>
      </c>
      <c r="E863" s="13" t="s">
        <v>5</v>
      </c>
    </row>
    <row r="864" spans="2:5" x14ac:dyDescent="0.25">
      <c r="B864" s="3" t="s">
        <v>314</v>
      </c>
      <c r="C864" s="9" t="s">
        <v>5</v>
      </c>
      <c r="D864" s="9" t="s">
        <v>5</v>
      </c>
      <c r="E864" s="9" t="s">
        <v>5</v>
      </c>
    </row>
    <row r="865" spans="2:5" x14ac:dyDescent="0.25">
      <c r="B865" s="3" t="s">
        <v>315</v>
      </c>
      <c r="C865" s="13" t="s">
        <v>5</v>
      </c>
      <c r="D865" s="13" t="s">
        <v>5</v>
      </c>
      <c r="E865" s="13" t="s">
        <v>5</v>
      </c>
    </row>
    <row r="866" spans="2:5" x14ac:dyDescent="0.25">
      <c r="B866" s="3" t="s">
        <v>316</v>
      </c>
      <c r="C866" s="9" t="s">
        <v>5</v>
      </c>
      <c r="D866" s="9" t="s">
        <v>5</v>
      </c>
      <c r="E866" s="9" t="s">
        <v>5</v>
      </c>
    </row>
    <row r="867" spans="2:5" x14ac:dyDescent="0.25">
      <c r="B867" s="3" t="s">
        <v>317</v>
      </c>
      <c r="C867" s="13" t="s">
        <v>5</v>
      </c>
      <c r="D867" s="13" t="s">
        <v>5</v>
      </c>
      <c r="E867" s="13" t="s">
        <v>5</v>
      </c>
    </row>
    <row r="868" spans="2:5" x14ac:dyDescent="0.25">
      <c r="B868" s="3" t="s">
        <v>318</v>
      </c>
      <c r="C868" s="9" t="s">
        <v>5</v>
      </c>
      <c r="D868" s="9" t="s">
        <v>5</v>
      </c>
      <c r="E868" s="9" t="s">
        <v>5</v>
      </c>
    </row>
    <row r="869" spans="2:5" x14ac:dyDescent="0.25">
      <c r="B869" s="3" t="s">
        <v>319</v>
      </c>
      <c r="C869" s="13" t="s">
        <v>5</v>
      </c>
      <c r="D869" s="13" t="s">
        <v>5</v>
      </c>
      <c r="E869" s="13" t="s">
        <v>5</v>
      </c>
    </row>
    <row r="870" spans="2:5" x14ac:dyDescent="0.25">
      <c r="B870" s="3" t="s">
        <v>320</v>
      </c>
      <c r="C870" s="9" t="s">
        <v>5</v>
      </c>
      <c r="D870" s="9" t="s">
        <v>5</v>
      </c>
      <c r="E870" s="9" t="s">
        <v>5</v>
      </c>
    </row>
    <row r="871" spans="2:5" x14ac:dyDescent="0.25">
      <c r="B871" s="3" t="s">
        <v>321</v>
      </c>
      <c r="C871" s="13" t="s">
        <v>5</v>
      </c>
      <c r="D871" s="13" t="s">
        <v>5</v>
      </c>
      <c r="E871" s="13" t="s">
        <v>5</v>
      </c>
    </row>
    <row r="872" spans="2:5" x14ac:dyDescent="0.25">
      <c r="B872" s="3" t="s">
        <v>322</v>
      </c>
      <c r="C872" s="9" t="s">
        <v>5</v>
      </c>
      <c r="D872" s="9" t="s">
        <v>5</v>
      </c>
      <c r="E872" s="9" t="s">
        <v>5</v>
      </c>
    </row>
    <row r="873" spans="2:5" x14ac:dyDescent="0.25">
      <c r="B873" s="3" t="s">
        <v>323</v>
      </c>
      <c r="C873" s="13" t="s">
        <v>5</v>
      </c>
      <c r="D873" s="13" t="s">
        <v>5</v>
      </c>
      <c r="E873" s="13" t="s">
        <v>5</v>
      </c>
    </row>
    <row r="874" spans="2:5" x14ac:dyDescent="0.25">
      <c r="B874" s="3" t="s">
        <v>324</v>
      </c>
      <c r="C874" s="9" t="s">
        <v>5</v>
      </c>
      <c r="D874" s="9" t="s">
        <v>5</v>
      </c>
      <c r="E874" s="9" t="s">
        <v>5</v>
      </c>
    </row>
    <row r="875" spans="2:5" x14ac:dyDescent="0.25">
      <c r="B875" s="3" t="s">
        <v>325</v>
      </c>
      <c r="C875" s="13" t="s">
        <v>5</v>
      </c>
      <c r="D875" s="13" t="s">
        <v>5</v>
      </c>
      <c r="E875" s="13" t="s">
        <v>5</v>
      </c>
    </row>
    <row r="876" spans="2:5" x14ac:dyDescent="0.25">
      <c r="B876" s="3" t="s">
        <v>326</v>
      </c>
      <c r="C876" s="9" t="s">
        <v>5</v>
      </c>
      <c r="D876" s="9" t="s">
        <v>5</v>
      </c>
      <c r="E876" s="9" t="s">
        <v>5</v>
      </c>
    </row>
    <row r="877" spans="2:5" x14ac:dyDescent="0.25">
      <c r="B877" s="3" t="s">
        <v>327</v>
      </c>
      <c r="C877" s="13" t="s">
        <v>5</v>
      </c>
      <c r="D877" s="13" t="s">
        <v>5</v>
      </c>
      <c r="E877" s="13" t="s">
        <v>5</v>
      </c>
    </row>
    <row r="878" spans="2:5" x14ac:dyDescent="0.25">
      <c r="B878" s="3" t="s">
        <v>328</v>
      </c>
      <c r="C878" s="9" t="s">
        <v>5</v>
      </c>
      <c r="D878" s="9" t="s">
        <v>5</v>
      </c>
      <c r="E878" s="9" t="s">
        <v>5</v>
      </c>
    </row>
    <row r="879" spans="2:5" x14ac:dyDescent="0.25">
      <c r="B879" s="3" t="s">
        <v>329</v>
      </c>
      <c r="C879" s="13" t="s">
        <v>5</v>
      </c>
      <c r="D879" s="13" t="s">
        <v>5</v>
      </c>
      <c r="E879" s="13" t="s">
        <v>5</v>
      </c>
    </row>
    <row r="880" spans="2:5" x14ac:dyDescent="0.25">
      <c r="B880" s="3" t="s">
        <v>330</v>
      </c>
      <c r="C880" s="9" t="s">
        <v>5</v>
      </c>
      <c r="D880" s="9" t="s">
        <v>5</v>
      </c>
      <c r="E880" s="9" t="s">
        <v>5</v>
      </c>
    </row>
    <row r="881" spans="2:5" x14ac:dyDescent="0.25">
      <c r="B881" s="3" t="s">
        <v>331</v>
      </c>
      <c r="C881" s="13" t="s">
        <v>5</v>
      </c>
      <c r="D881" s="13" t="s">
        <v>5</v>
      </c>
      <c r="E881" s="13" t="s">
        <v>5</v>
      </c>
    </row>
    <row r="882" spans="2:5" x14ac:dyDescent="0.25">
      <c r="B882" s="3" t="s">
        <v>332</v>
      </c>
      <c r="C882" s="9" t="s">
        <v>5</v>
      </c>
      <c r="D882" s="9" t="s">
        <v>5</v>
      </c>
      <c r="E882" s="9" t="s">
        <v>5</v>
      </c>
    </row>
    <row r="883" spans="2:5" x14ac:dyDescent="0.25">
      <c r="B883" s="3" t="s">
        <v>333</v>
      </c>
      <c r="C883" s="13" t="s">
        <v>5</v>
      </c>
      <c r="D883" s="13" t="s">
        <v>5</v>
      </c>
      <c r="E883" s="13" t="s">
        <v>5</v>
      </c>
    </row>
    <row r="884" spans="2:5" x14ac:dyDescent="0.25">
      <c r="B884" s="3" t="s">
        <v>334</v>
      </c>
      <c r="C884" s="9" t="s">
        <v>5</v>
      </c>
      <c r="D884" s="9" t="s">
        <v>5</v>
      </c>
      <c r="E884" s="9" t="s">
        <v>5</v>
      </c>
    </row>
    <row r="885" spans="2:5" x14ac:dyDescent="0.25">
      <c r="B885" s="3" t="s">
        <v>335</v>
      </c>
      <c r="C885" s="13" t="s">
        <v>5</v>
      </c>
      <c r="D885" s="13" t="s">
        <v>5</v>
      </c>
      <c r="E885" s="13" t="s">
        <v>5</v>
      </c>
    </row>
    <row r="886" spans="2:5" x14ac:dyDescent="0.25">
      <c r="B886" s="3" t="s">
        <v>336</v>
      </c>
      <c r="C886" s="9" t="s">
        <v>5</v>
      </c>
      <c r="D886" s="9" t="s">
        <v>5</v>
      </c>
      <c r="E886" s="9" t="s">
        <v>5</v>
      </c>
    </row>
    <row r="887" spans="2:5" x14ac:dyDescent="0.25">
      <c r="B887" s="3" t="s">
        <v>337</v>
      </c>
      <c r="C887" s="13" t="s">
        <v>5</v>
      </c>
      <c r="D887" s="13" t="s">
        <v>5</v>
      </c>
      <c r="E887" s="13" t="s">
        <v>5</v>
      </c>
    </row>
    <row r="888" spans="2:5" x14ac:dyDescent="0.25">
      <c r="B888" s="3" t="s">
        <v>338</v>
      </c>
      <c r="C888" s="9" t="s">
        <v>5</v>
      </c>
      <c r="D888" s="9" t="s">
        <v>5</v>
      </c>
      <c r="E888" s="9" t="s">
        <v>5</v>
      </c>
    </row>
    <row r="889" spans="2:5" x14ac:dyDescent="0.25">
      <c r="B889" s="3" t="s">
        <v>339</v>
      </c>
      <c r="C889" s="13" t="s">
        <v>5</v>
      </c>
      <c r="D889" s="13" t="s">
        <v>5</v>
      </c>
      <c r="E889" s="13" t="s">
        <v>5</v>
      </c>
    </row>
    <row r="890" spans="2:5" x14ac:dyDescent="0.25">
      <c r="B890" s="3" t="s">
        <v>340</v>
      </c>
      <c r="C890" s="9" t="s">
        <v>5</v>
      </c>
      <c r="D890" s="9" t="s">
        <v>5</v>
      </c>
      <c r="E890" s="9" t="s">
        <v>5</v>
      </c>
    </row>
    <row r="891" spans="2:5" x14ac:dyDescent="0.25">
      <c r="B891" s="3" t="s">
        <v>341</v>
      </c>
      <c r="C891" s="13" t="s">
        <v>5</v>
      </c>
      <c r="D891" s="13" t="s">
        <v>5</v>
      </c>
      <c r="E891" s="13" t="s">
        <v>5</v>
      </c>
    </row>
    <row r="892" spans="2:5" x14ac:dyDescent="0.25">
      <c r="B892" s="3" t="s">
        <v>342</v>
      </c>
      <c r="C892" s="9" t="s">
        <v>5</v>
      </c>
      <c r="D892" s="9" t="s">
        <v>5</v>
      </c>
      <c r="E892" s="9" t="s">
        <v>5</v>
      </c>
    </row>
    <row r="893" spans="2:5" x14ac:dyDescent="0.25">
      <c r="B893" s="3" t="s">
        <v>343</v>
      </c>
      <c r="C893" s="13" t="s">
        <v>5</v>
      </c>
      <c r="D893" s="13" t="s">
        <v>5</v>
      </c>
      <c r="E893" s="13" t="s">
        <v>5</v>
      </c>
    </row>
    <row r="894" spans="2:5" x14ac:dyDescent="0.25">
      <c r="B894" s="3" t="s">
        <v>344</v>
      </c>
      <c r="C894" s="9" t="s">
        <v>5</v>
      </c>
      <c r="D894" s="9" t="s">
        <v>5</v>
      </c>
      <c r="E894" s="9" t="s">
        <v>5</v>
      </c>
    </row>
    <row r="895" spans="2:5" x14ac:dyDescent="0.25">
      <c r="B895" s="3" t="s">
        <v>345</v>
      </c>
      <c r="C895" s="13" t="s">
        <v>5</v>
      </c>
      <c r="D895" s="13" t="s">
        <v>5</v>
      </c>
      <c r="E895" s="13" t="s">
        <v>5</v>
      </c>
    </row>
    <row r="896" spans="2:5" x14ac:dyDescent="0.25">
      <c r="B896" s="3" t="s">
        <v>346</v>
      </c>
      <c r="C896" s="9" t="s">
        <v>5</v>
      </c>
      <c r="D896" s="9" t="s">
        <v>5</v>
      </c>
      <c r="E896" s="9" t="s">
        <v>5</v>
      </c>
    </row>
    <row r="897" spans="2:5" x14ac:dyDescent="0.25">
      <c r="B897" s="3" t="s">
        <v>347</v>
      </c>
      <c r="C897" s="13" t="s">
        <v>5</v>
      </c>
      <c r="D897" s="13" t="s">
        <v>5</v>
      </c>
      <c r="E897" s="13" t="s">
        <v>5</v>
      </c>
    </row>
    <row r="898" spans="2:5" x14ac:dyDescent="0.25">
      <c r="B898" s="3" t="s">
        <v>348</v>
      </c>
      <c r="C898" s="9" t="s">
        <v>5</v>
      </c>
      <c r="D898" s="9" t="s">
        <v>5</v>
      </c>
      <c r="E898" s="9" t="s">
        <v>5</v>
      </c>
    </row>
    <row r="899" spans="2:5" x14ac:dyDescent="0.25">
      <c r="B899" s="3" t="s">
        <v>349</v>
      </c>
      <c r="C899" s="13" t="s">
        <v>5</v>
      </c>
      <c r="D899" s="13" t="s">
        <v>5</v>
      </c>
      <c r="E899" s="13" t="s">
        <v>5</v>
      </c>
    </row>
    <row r="900" spans="2:5" x14ac:dyDescent="0.25">
      <c r="B900" s="3" t="s">
        <v>350</v>
      </c>
      <c r="C900" s="9" t="s">
        <v>5</v>
      </c>
      <c r="D900" s="9" t="s">
        <v>5</v>
      </c>
      <c r="E900" s="9" t="s">
        <v>5</v>
      </c>
    </row>
    <row r="901" spans="2:5" x14ac:dyDescent="0.25">
      <c r="B901" s="3" t="s">
        <v>351</v>
      </c>
      <c r="C901" s="13" t="s">
        <v>5</v>
      </c>
      <c r="D901" s="13" t="s">
        <v>5</v>
      </c>
      <c r="E901" s="13" t="s">
        <v>5</v>
      </c>
    </row>
    <row r="902" spans="2:5" x14ac:dyDescent="0.25">
      <c r="B902" s="3" t="s">
        <v>352</v>
      </c>
      <c r="C902" s="9" t="s">
        <v>5</v>
      </c>
      <c r="D902" s="9" t="s">
        <v>5</v>
      </c>
      <c r="E902" s="9" t="s">
        <v>5</v>
      </c>
    </row>
    <row r="903" spans="2:5" x14ac:dyDescent="0.25">
      <c r="B903" s="3" t="s">
        <v>353</v>
      </c>
      <c r="C903" s="13" t="s">
        <v>5</v>
      </c>
      <c r="D903" s="13" t="s">
        <v>5</v>
      </c>
      <c r="E903" s="13" t="s">
        <v>5</v>
      </c>
    </row>
    <row r="904" spans="2:5" x14ac:dyDescent="0.25">
      <c r="B904" s="3" t="s">
        <v>354</v>
      </c>
      <c r="C904" s="9" t="s">
        <v>5</v>
      </c>
      <c r="D904" s="9" t="s">
        <v>5</v>
      </c>
      <c r="E904" s="9" t="s">
        <v>5</v>
      </c>
    </row>
    <row r="905" spans="2:5" x14ac:dyDescent="0.25">
      <c r="B905" s="3" t="s">
        <v>355</v>
      </c>
      <c r="C905" s="13" t="s">
        <v>5</v>
      </c>
      <c r="D905" s="13" t="s">
        <v>5</v>
      </c>
      <c r="E905" s="13" t="s">
        <v>5</v>
      </c>
    </row>
    <row r="906" spans="2:5" x14ac:dyDescent="0.25">
      <c r="B906" s="3" t="s">
        <v>356</v>
      </c>
      <c r="C906" s="9" t="s">
        <v>5</v>
      </c>
      <c r="D906" s="9" t="s">
        <v>5</v>
      </c>
      <c r="E906" s="9" t="s">
        <v>5</v>
      </c>
    </row>
    <row r="907" spans="2:5" x14ac:dyDescent="0.25">
      <c r="B907" s="3" t="s">
        <v>357</v>
      </c>
      <c r="C907" s="13" t="s">
        <v>5</v>
      </c>
      <c r="D907" s="13" t="s">
        <v>5</v>
      </c>
      <c r="E907" s="13" t="s">
        <v>5</v>
      </c>
    </row>
    <row r="908" spans="2:5" x14ac:dyDescent="0.25">
      <c r="B908" s="3" t="s">
        <v>358</v>
      </c>
      <c r="C908" s="9" t="s">
        <v>5</v>
      </c>
      <c r="D908" s="9" t="s">
        <v>5</v>
      </c>
      <c r="E908" s="9" t="s">
        <v>5</v>
      </c>
    </row>
    <row r="909" spans="2:5" x14ac:dyDescent="0.25">
      <c r="B909" s="3" t="s">
        <v>359</v>
      </c>
      <c r="C909" s="13" t="s">
        <v>5</v>
      </c>
      <c r="D909" s="13" t="s">
        <v>5</v>
      </c>
      <c r="E909" s="13" t="s">
        <v>5</v>
      </c>
    </row>
    <row r="910" spans="2:5" x14ac:dyDescent="0.25">
      <c r="B910" s="3" t="s">
        <v>360</v>
      </c>
      <c r="C910" s="9" t="s">
        <v>5</v>
      </c>
      <c r="D910" s="9" t="s">
        <v>5</v>
      </c>
      <c r="E910" s="9" t="s">
        <v>5</v>
      </c>
    </row>
    <row r="911" spans="2:5" x14ac:dyDescent="0.25">
      <c r="B911" s="3" t="s">
        <v>361</v>
      </c>
      <c r="C911" s="13" t="s">
        <v>5</v>
      </c>
      <c r="D911" s="13" t="s">
        <v>5</v>
      </c>
      <c r="E911" s="13" t="s">
        <v>5</v>
      </c>
    </row>
    <row r="912" spans="2:5" x14ac:dyDescent="0.25">
      <c r="B912" s="3" t="s">
        <v>362</v>
      </c>
      <c r="C912" s="9" t="s">
        <v>5</v>
      </c>
      <c r="D912" s="9" t="s">
        <v>5</v>
      </c>
      <c r="E912" s="9" t="s">
        <v>5</v>
      </c>
    </row>
    <row r="913" spans="2:5" x14ac:dyDescent="0.25">
      <c r="B913" s="3" t="s">
        <v>363</v>
      </c>
      <c r="C913" s="13" t="s">
        <v>5</v>
      </c>
      <c r="D913" s="13" t="s">
        <v>5</v>
      </c>
      <c r="E913" s="13" t="s">
        <v>5</v>
      </c>
    </row>
    <row r="914" spans="2:5" x14ac:dyDescent="0.25">
      <c r="B914" s="3" t="s">
        <v>364</v>
      </c>
      <c r="C914" s="9" t="s">
        <v>5</v>
      </c>
      <c r="D914" s="9" t="s">
        <v>5</v>
      </c>
      <c r="E914" s="9" t="s">
        <v>5</v>
      </c>
    </row>
    <row r="915" spans="2:5" x14ac:dyDescent="0.25">
      <c r="B915" s="3" t="s">
        <v>365</v>
      </c>
      <c r="C915" s="13" t="s">
        <v>5</v>
      </c>
      <c r="D915" s="13" t="s">
        <v>5</v>
      </c>
      <c r="E915" s="13" t="s">
        <v>5</v>
      </c>
    </row>
    <row r="916" spans="2:5" x14ac:dyDescent="0.25">
      <c r="B916" s="3" t="s">
        <v>366</v>
      </c>
      <c r="C916" s="9" t="s">
        <v>5</v>
      </c>
      <c r="D916" s="9" t="s">
        <v>5</v>
      </c>
      <c r="E916" s="9" t="s">
        <v>5</v>
      </c>
    </row>
    <row r="917" spans="2:5" x14ac:dyDescent="0.25">
      <c r="B917" s="3" t="s">
        <v>367</v>
      </c>
      <c r="C917" s="13" t="s">
        <v>5</v>
      </c>
      <c r="D917" s="13" t="s">
        <v>5</v>
      </c>
      <c r="E917" s="13" t="s">
        <v>5</v>
      </c>
    </row>
    <row r="918" spans="2:5" x14ac:dyDescent="0.25">
      <c r="B918" s="3" t="s">
        <v>368</v>
      </c>
      <c r="C918" s="9" t="s">
        <v>5</v>
      </c>
      <c r="D918" s="9" t="s">
        <v>5</v>
      </c>
      <c r="E918" s="9" t="s">
        <v>5</v>
      </c>
    </row>
    <row r="919" spans="2:5" x14ac:dyDescent="0.25">
      <c r="B919" s="3" t="s">
        <v>369</v>
      </c>
      <c r="C919" s="13" t="s">
        <v>5</v>
      </c>
      <c r="D919" s="13" t="s">
        <v>5</v>
      </c>
      <c r="E919" s="13" t="s">
        <v>5</v>
      </c>
    </row>
    <row r="920" spans="2:5" x14ac:dyDescent="0.25">
      <c r="B920" s="3" t="s">
        <v>370</v>
      </c>
      <c r="C920" s="9" t="s">
        <v>5</v>
      </c>
      <c r="D920" s="9" t="s">
        <v>5</v>
      </c>
      <c r="E920" s="9" t="s">
        <v>5</v>
      </c>
    </row>
    <row r="921" spans="2:5" x14ac:dyDescent="0.25">
      <c r="B921" s="3" t="s">
        <v>371</v>
      </c>
      <c r="C921" s="13" t="s">
        <v>5</v>
      </c>
      <c r="D921" s="13" t="s">
        <v>5</v>
      </c>
      <c r="E921" s="13" t="s">
        <v>5</v>
      </c>
    </row>
    <row r="922" spans="2:5" x14ac:dyDescent="0.25">
      <c r="B922" s="3" t="s">
        <v>372</v>
      </c>
      <c r="C922" s="9" t="s">
        <v>5</v>
      </c>
      <c r="D922" s="9" t="s">
        <v>5</v>
      </c>
      <c r="E922" s="9" t="s">
        <v>5</v>
      </c>
    </row>
    <row r="923" spans="2:5" x14ac:dyDescent="0.25">
      <c r="B923" s="3" t="s">
        <v>373</v>
      </c>
      <c r="C923" s="13" t="s">
        <v>5</v>
      </c>
      <c r="D923" s="13" t="s">
        <v>5</v>
      </c>
      <c r="E923" s="13" t="s">
        <v>5</v>
      </c>
    </row>
    <row r="924" spans="2:5" x14ac:dyDescent="0.25">
      <c r="B924" s="3" t="s">
        <v>374</v>
      </c>
      <c r="C924" s="9" t="s">
        <v>5</v>
      </c>
      <c r="D924" s="9" t="s">
        <v>5</v>
      </c>
      <c r="E924" s="9" t="s">
        <v>5</v>
      </c>
    </row>
    <row r="925" spans="2:5" x14ac:dyDescent="0.25">
      <c r="B925" s="3" t="s">
        <v>375</v>
      </c>
      <c r="C925" s="13" t="s">
        <v>5</v>
      </c>
      <c r="D925" s="13" t="s">
        <v>5</v>
      </c>
      <c r="E925" s="13" t="s">
        <v>5</v>
      </c>
    </row>
    <row r="926" spans="2:5" x14ac:dyDescent="0.25">
      <c r="B926" s="3" t="s">
        <v>376</v>
      </c>
      <c r="C926" s="9" t="s">
        <v>5</v>
      </c>
      <c r="D926" s="9" t="s">
        <v>5</v>
      </c>
      <c r="E926" s="9" t="s">
        <v>5</v>
      </c>
    </row>
    <row r="927" spans="2:5" x14ac:dyDescent="0.25">
      <c r="B927" s="3" t="s">
        <v>377</v>
      </c>
      <c r="C927" s="13" t="s">
        <v>5</v>
      </c>
      <c r="D927" s="13" t="s">
        <v>5</v>
      </c>
      <c r="E927" s="13" t="s">
        <v>5</v>
      </c>
    </row>
    <row r="928" spans="2:5" x14ac:dyDescent="0.25">
      <c r="B928" s="3" t="s">
        <v>378</v>
      </c>
      <c r="C928" s="9" t="s">
        <v>5</v>
      </c>
      <c r="D928" s="9" t="s">
        <v>5</v>
      </c>
      <c r="E928" s="9" t="s">
        <v>5</v>
      </c>
    </row>
    <row r="929" spans="2:5" x14ac:dyDescent="0.25">
      <c r="B929" s="3" t="s">
        <v>379</v>
      </c>
      <c r="C929" s="13" t="s">
        <v>5</v>
      </c>
      <c r="D929" s="13" t="s">
        <v>5</v>
      </c>
      <c r="E929" s="13" t="s">
        <v>5</v>
      </c>
    </row>
    <row r="930" spans="2:5" x14ac:dyDescent="0.25">
      <c r="B930" s="3" t="s">
        <v>380</v>
      </c>
      <c r="C930" s="9" t="s">
        <v>5</v>
      </c>
      <c r="D930" s="9" t="s">
        <v>5</v>
      </c>
      <c r="E930" s="9" t="s">
        <v>5</v>
      </c>
    </row>
    <row r="931" spans="2:5" x14ac:dyDescent="0.25">
      <c r="B931" s="3" t="s">
        <v>381</v>
      </c>
      <c r="C931" s="13" t="s">
        <v>5</v>
      </c>
      <c r="D931" s="13" t="s">
        <v>5</v>
      </c>
      <c r="E931" s="13" t="s">
        <v>5</v>
      </c>
    </row>
    <row r="932" spans="2:5" x14ac:dyDescent="0.25">
      <c r="B932" s="3" t="s">
        <v>382</v>
      </c>
      <c r="C932" s="9" t="s">
        <v>5</v>
      </c>
      <c r="D932" s="9" t="s">
        <v>5</v>
      </c>
      <c r="E932" s="9" t="s">
        <v>5</v>
      </c>
    </row>
    <row r="933" spans="2:5" x14ac:dyDescent="0.25">
      <c r="B933" s="3" t="s">
        <v>383</v>
      </c>
      <c r="C933" s="13" t="s">
        <v>5</v>
      </c>
      <c r="D933" s="13" t="s">
        <v>5</v>
      </c>
      <c r="E933" s="13" t="s">
        <v>5</v>
      </c>
    </row>
    <row r="934" spans="2:5" x14ac:dyDescent="0.25">
      <c r="B934" s="3" t="s">
        <v>384</v>
      </c>
      <c r="C934" s="9" t="s">
        <v>5</v>
      </c>
      <c r="D934" s="9" t="s">
        <v>5</v>
      </c>
      <c r="E934" s="9" t="s">
        <v>5</v>
      </c>
    </row>
    <row r="935" spans="2:5" x14ac:dyDescent="0.25">
      <c r="B935" s="3" t="s">
        <v>385</v>
      </c>
      <c r="C935" s="13" t="s">
        <v>5</v>
      </c>
      <c r="D935" s="13" t="s">
        <v>5</v>
      </c>
      <c r="E935" s="13" t="s">
        <v>5</v>
      </c>
    </row>
    <row r="936" spans="2:5" x14ac:dyDescent="0.25">
      <c r="B936" s="3" t="s">
        <v>386</v>
      </c>
      <c r="C936" s="9" t="s">
        <v>5</v>
      </c>
      <c r="D936" s="9" t="s">
        <v>5</v>
      </c>
      <c r="E936" s="9" t="s">
        <v>5</v>
      </c>
    </row>
    <row r="937" spans="2:5" x14ac:dyDescent="0.25">
      <c r="B937" s="3" t="s">
        <v>387</v>
      </c>
      <c r="C937" s="13" t="s">
        <v>5</v>
      </c>
      <c r="D937" s="13" t="s">
        <v>5</v>
      </c>
      <c r="E937" s="13" t="s">
        <v>5</v>
      </c>
    </row>
    <row r="938" spans="2:5" x14ac:dyDescent="0.25">
      <c r="B938" s="3" t="s">
        <v>388</v>
      </c>
      <c r="C938" s="9" t="s">
        <v>5</v>
      </c>
      <c r="D938" s="9" t="s">
        <v>5</v>
      </c>
      <c r="E938" s="9" t="s">
        <v>5</v>
      </c>
    </row>
    <row r="939" spans="2:5" x14ac:dyDescent="0.25">
      <c r="B939" s="3" t="s">
        <v>389</v>
      </c>
      <c r="C939" s="13" t="s">
        <v>5</v>
      </c>
      <c r="D939" s="13" t="s">
        <v>5</v>
      </c>
      <c r="E939" s="13" t="s">
        <v>5</v>
      </c>
    </row>
    <row r="940" spans="2:5" x14ac:dyDescent="0.25">
      <c r="B940" s="3" t="s">
        <v>390</v>
      </c>
      <c r="C940" s="9" t="s">
        <v>5</v>
      </c>
      <c r="D940" s="9" t="s">
        <v>5</v>
      </c>
      <c r="E940" s="9" t="s">
        <v>5</v>
      </c>
    </row>
    <row r="941" spans="2:5" x14ac:dyDescent="0.25">
      <c r="B941" s="3" t="s">
        <v>391</v>
      </c>
      <c r="C941" s="13" t="s">
        <v>5</v>
      </c>
      <c r="D941" s="13" t="s">
        <v>5</v>
      </c>
      <c r="E941" s="13" t="s">
        <v>5</v>
      </c>
    </row>
    <row r="942" spans="2:5" x14ac:dyDescent="0.25">
      <c r="B942" s="3" t="s">
        <v>392</v>
      </c>
      <c r="C942" s="9" t="s">
        <v>5</v>
      </c>
      <c r="D942" s="9" t="s">
        <v>5</v>
      </c>
      <c r="E942" s="9" t="s">
        <v>5</v>
      </c>
    </row>
    <row r="943" spans="2:5" x14ac:dyDescent="0.25">
      <c r="B943" s="3" t="s">
        <v>393</v>
      </c>
      <c r="C943" s="13" t="s">
        <v>5</v>
      </c>
      <c r="D943" s="13" t="s">
        <v>5</v>
      </c>
      <c r="E943" s="13" t="s">
        <v>5</v>
      </c>
    </row>
    <row r="944" spans="2:5" x14ac:dyDescent="0.25">
      <c r="B944" s="3" t="s">
        <v>394</v>
      </c>
      <c r="C944" s="9" t="s">
        <v>5</v>
      </c>
      <c r="D944" s="9" t="s">
        <v>5</v>
      </c>
      <c r="E944" s="9" t="s">
        <v>5</v>
      </c>
    </row>
    <row r="945" spans="2:5" x14ac:dyDescent="0.25">
      <c r="B945" s="3" t="s">
        <v>395</v>
      </c>
      <c r="C945" s="13" t="s">
        <v>5</v>
      </c>
      <c r="D945" s="13" t="s">
        <v>5</v>
      </c>
      <c r="E945" s="13" t="s">
        <v>5</v>
      </c>
    </row>
    <row r="946" spans="2:5" x14ac:dyDescent="0.25">
      <c r="B946" s="3" t="s">
        <v>396</v>
      </c>
      <c r="C946" s="9" t="s">
        <v>5</v>
      </c>
      <c r="D946" s="9" t="s">
        <v>5</v>
      </c>
      <c r="E946" s="9" t="s">
        <v>5</v>
      </c>
    </row>
    <row r="947" spans="2:5" x14ac:dyDescent="0.25">
      <c r="B947" s="3" t="s">
        <v>397</v>
      </c>
      <c r="C947" s="13" t="s">
        <v>5</v>
      </c>
      <c r="D947" s="13" t="s">
        <v>5</v>
      </c>
      <c r="E947" s="13" t="s">
        <v>5</v>
      </c>
    </row>
    <row r="948" spans="2:5" x14ac:dyDescent="0.25">
      <c r="B948" s="3" t="s">
        <v>398</v>
      </c>
      <c r="C948" s="9" t="s">
        <v>5</v>
      </c>
      <c r="D948" s="9" t="s">
        <v>5</v>
      </c>
      <c r="E948" s="9" t="s">
        <v>5</v>
      </c>
    </row>
    <row r="949" spans="2:5" x14ac:dyDescent="0.25">
      <c r="B949" s="3" t="s">
        <v>399</v>
      </c>
      <c r="C949" s="13" t="s">
        <v>5</v>
      </c>
      <c r="D949" s="13" t="s">
        <v>5</v>
      </c>
      <c r="E949" s="13" t="s">
        <v>5</v>
      </c>
    </row>
    <row r="950" spans="2:5" x14ac:dyDescent="0.25">
      <c r="B950" s="3" t="s">
        <v>400</v>
      </c>
      <c r="C950" s="9" t="s">
        <v>5</v>
      </c>
      <c r="D950" s="9" t="s">
        <v>5</v>
      </c>
      <c r="E950" s="9" t="s">
        <v>5</v>
      </c>
    </row>
    <row r="951" spans="2:5" x14ac:dyDescent="0.25">
      <c r="B951" s="3" t="s">
        <v>401</v>
      </c>
      <c r="C951" s="13" t="s">
        <v>5</v>
      </c>
      <c r="D951" s="13" t="s">
        <v>5</v>
      </c>
      <c r="E951" s="13" t="s">
        <v>5</v>
      </c>
    </row>
    <row r="952" spans="2:5" x14ac:dyDescent="0.25">
      <c r="B952" s="3" t="s">
        <v>402</v>
      </c>
      <c r="C952" s="9" t="s">
        <v>5</v>
      </c>
      <c r="D952" s="9" t="s">
        <v>5</v>
      </c>
      <c r="E952" s="9" t="s">
        <v>5</v>
      </c>
    </row>
    <row r="953" spans="2:5" x14ac:dyDescent="0.25">
      <c r="B953" s="3" t="s">
        <v>403</v>
      </c>
      <c r="C953" s="13" t="s">
        <v>5</v>
      </c>
      <c r="D953" s="13" t="s">
        <v>5</v>
      </c>
      <c r="E953" s="13" t="s">
        <v>5</v>
      </c>
    </row>
    <row r="954" spans="2:5" x14ac:dyDescent="0.25">
      <c r="B954" s="3" t="s">
        <v>404</v>
      </c>
      <c r="C954" s="9" t="s">
        <v>5</v>
      </c>
      <c r="D954" s="9" t="s">
        <v>5</v>
      </c>
      <c r="E954" s="9" t="s">
        <v>5</v>
      </c>
    </row>
    <row r="955" spans="2:5" x14ac:dyDescent="0.25">
      <c r="B955" s="3" t="s">
        <v>405</v>
      </c>
      <c r="C955" s="13" t="s">
        <v>5</v>
      </c>
      <c r="D955" s="13" t="s">
        <v>5</v>
      </c>
      <c r="E955" s="13" t="s">
        <v>5</v>
      </c>
    </row>
    <row r="956" spans="2:5" x14ac:dyDescent="0.25">
      <c r="B956" s="3" t="s">
        <v>406</v>
      </c>
      <c r="C956" s="9" t="s">
        <v>5</v>
      </c>
      <c r="D956" s="9" t="s">
        <v>5</v>
      </c>
      <c r="E956" s="9" t="s">
        <v>5</v>
      </c>
    </row>
    <row r="957" spans="2:5" x14ac:dyDescent="0.25">
      <c r="B957" s="3" t="s">
        <v>407</v>
      </c>
      <c r="C957" s="13" t="s">
        <v>5</v>
      </c>
      <c r="D957" s="13" t="s">
        <v>5</v>
      </c>
      <c r="E957" s="13" t="s">
        <v>5</v>
      </c>
    </row>
    <row r="958" spans="2:5" x14ac:dyDescent="0.25">
      <c r="B958" s="3" t="s">
        <v>408</v>
      </c>
      <c r="C958" s="9" t="s">
        <v>5</v>
      </c>
      <c r="D958" s="9" t="s">
        <v>5</v>
      </c>
      <c r="E958" s="9" t="s">
        <v>5</v>
      </c>
    </row>
    <row r="959" spans="2:5" x14ac:dyDescent="0.25">
      <c r="B959" s="3" t="s">
        <v>409</v>
      </c>
      <c r="C959" s="13" t="s">
        <v>5</v>
      </c>
      <c r="D959" s="13" t="s">
        <v>5</v>
      </c>
      <c r="E959" s="13" t="s">
        <v>5</v>
      </c>
    </row>
    <row r="960" spans="2:5" x14ac:dyDescent="0.25">
      <c r="B960" s="3" t="s">
        <v>410</v>
      </c>
      <c r="C960" s="9" t="s">
        <v>5</v>
      </c>
      <c r="D960" s="9" t="s">
        <v>5</v>
      </c>
      <c r="E960" s="9" t="s">
        <v>5</v>
      </c>
    </row>
    <row r="961" spans="2:5" x14ac:dyDescent="0.25">
      <c r="B961" s="3" t="s">
        <v>411</v>
      </c>
      <c r="C961" s="13" t="s">
        <v>5</v>
      </c>
      <c r="D961" s="13" t="s">
        <v>5</v>
      </c>
      <c r="E961" s="13" t="s">
        <v>5</v>
      </c>
    </row>
    <row r="962" spans="2:5" x14ac:dyDescent="0.25">
      <c r="B962" s="3" t="s">
        <v>412</v>
      </c>
      <c r="C962" s="9" t="s">
        <v>5</v>
      </c>
      <c r="D962" s="9" t="s">
        <v>5</v>
      </c>
      <c r="E962" s="9" t="s">
        <v>5</v>
      </c>
    </row>
    <row r="963" spans="2:5" x14ac:dyDescent="0.25">
      <c r="B963" s="3" t="s">
        <v>413</v>
      </c>
      <c r="C963" s="13" t="s">
        <v>5</v>
      </c>
      <c r="D963" s="13" t="s">
        <v>5</v>
      </c>
      <c r="E963" s="13" t="s">
        <v>5</v>
      </c>
    </row>
    <row r="964" spans="2:5" x14ac:dyDescent="0.25">
      <c r="B964" s="3" t="s">
        <v>414</v>
      </c>
      <c r="C964" s="9" t="s">
        <v>5</v>
      </c>
      <c r="D964" s="9" t="s">
        <v>5</v>
      </c>
      <c r="E964" s="9" t="s">
        <v>5</v>
      </c>
    </row>
    <row r="965" spans="2:5" x14ac:dyDescent="0.25">
      <c r="B965" s="3" t="s">
        <v>415</v>
      </c>
      <c r="C965" s="13" t="s">
        <v>5</v>
      </c>
      <c r="D965" s="13" t="s">
        <v>5</v>
      </c>
      <c r="E965" s="13" t="s">
        <v>5</v>
      </c>
    </row>
    <row r="966" spans="2:5" x14ac:dyDescent="0.25">
      <c r="B966" s="3" t="s">
        <v>416</v>
      </c>
      <c r="C966" s="9" t="s">
        <v>5</v>
      </c>
      <c r="D966" s="9" t="s">
        <v>5</v>
      </c>
      <c r="E966" s="9" t="s">
        <v>5</v>
      </c>
    </row>
    <row r="967" spans="2:5" x14ac:dyDescent="0.25">
      <c r="B967" s="3" t="s">
        <v>417</v>
      </c>
      <c r="C967" s="13" t="s">
        <v>5</v>
      </c>
      <c r="D967" s="13" t="s">
        <v>5</v>
      </c>
      <c r="E967" s="13" t="s">
        <v>5</v>
      </c>
    </row>
    <row r="968" spans="2:5" x14ac:dyDescent="0.25">
      <c r="B968" s="3" t="s">
        <v>418</v>
      </c>
      <c r="C968" s="9" t="s">
        <v>5</v>
      </c>
      <c r="D968" s="9" t="s">
        <v>5</v>
      </c>
      <c r="E968" s="9" t="s">
        <v>5</v>
      </c>
    </row>
    <row r="969" spans="2:5" x14ac:dyDescent="0.25">
      <c r="B969" s="3" t="s">
        <v>419</v>
      </c>
      <c r="C969" s="13" t="s">
        <v>5</v>
      </c>
      <c r="D969" s="13" t="s">
        <v>5</v>
      </c>
      <c r="E969" s="13" t="s">
        <v>5</v>
      </c>
    </row>
    <row r="970" spans="2:5" x14ac:dyDescent="0.25">
      <c r="B970" s="3" t="s">
        <v>420</v>
      </c>
      <c r="C970" s="9" t="s">
        <v>5</v>
      </c>
      <c r="D970" s="9" t="s">
        <v>5</v>
      </c>
      <c r="E970" s="9" t="s">
        <v>5</v>
      </c>
    </row>
    <row r="971" spans="2:5" x14ac:dyDescent="0.25">
      <c r="B971" s="3" t="s">
        <v>421</v>
      </c>
      <c r="C971" s="13" t="s">
        <v>5</v>
      </c>
      <c r="D971" s="13" t="s">
        <v>5</v>
      </c>
      <c r="E971" s="13" t="s">
        <v>5</v>
      </c>
    </row>
    <row r="972" spans="2:5" x14ac:dyDescent="0.25">
      <c r="B972" s="3" t="s">
        <v>422</v>
      </c>
      <c r="C972" s="9" t="s">
        <v>5</v>
      </c>
      <c r="D972" s="9" t="s">
        <v>5</v>
      </c>
      <c r="E972" s="9" t="s">
        <v>5</v>
      </c>
    </row>
    <row r="973" spans="2:5" x14ac:dyDescent="0.25">
      <c r="B973" s="3" t="s">
        <v>423</v>
      </c>
      <c r="C973" s="13" t="s">
        <v>5</v>
      </c>
      <c r="D973" s="13" t="s">
        <v>5</v>
      </c>
      <c r="E973" s="13" t="s">
        <v>5</v>
      </c>
    </row>
    <row r="974" spans="2:5" x14ac:dyDescent="0.25">
      <c r="B974" s="3" t="s">
        <v>424</v>
      </c>
      <c r="C974" s="9" t="s">
        <v>5</v>
      </c>
      <c r="D974" s="9" t="s">
        <v>5</v>
      </c>
      <c r="E974" s="9" t="s">
        <v>5</v>
      </c>
    </row>
    <row r="975" spans="2:5" x14ac:dyDescent="0.25">
      <c r="B975" s="3" t="s">
        <v>425</v>
      </c>
      <c r="C975" s="13" t="s">
        <v>5</v>
      </c>
      <c r="D975" s="13" t="s">
        <v>5</v>
      </c>
      <c r="E975" s="13" t="s">
        <v>5</v>
      </c>
    </row>
    <row r="976" spans="2:5" x14ac:dyDescent="0.25">
      <c r="B976" s="3" t="s">
        <v>426</v>
      </c>
      <c r="C976" s="9" t="s">
        <v>5</v>
      </c>
      <c r="D976" s="9" t="s">
        <v>5</v>
      </c>
      <c r="E976" s="9" t="s">
        <v>5</v>
      </c>
    </row>
    <row r="977" spans="2:5" x14ac:dyDescent="0.25">
      <c r="B977" s="3" t="s">
        <v>427</v>
      </c>
      <c r="C977" s="13" t="s">
        <v>5</v>
      </c>
      <c r="D977" s="13" t="s">
        <v>5</v>
      </c>
      <c r="E977" s="13" t="s">
        <v>5</v>
      </c>
    </row>
    <row r="978" spans="2:5" x14ac:dyDescent="0.25">
      <c r="B978" s="3" t="s">
        <v>428</v>
      </c>
      <c r="C978" s="9" t="s">
        <v>5</v>
      </c>
      <c r="D978" s="9" t="s">
        <v>5</v>
      </c>
      <c r="E978" s="9" t="s">
        <v>5</v>
      </c>
    </row>
    <row r="979" spans="2:5" x14ac:dyDescent="0.25">
      <c r="B979" s="3" t="s">
        <v>429</v>
      </c>
      <c r="C979" s="13" t="s">
        <v>5</v>
      </c>
      <c r="D979" s="13" t="s">
        <v>5</v>
      </c>
      <c r="E979" s="13" t="s">
        <v>5</v>
      </c>
    </row>
    <row r="980" spans="2:5" x14ac:dyDescent="0.25">
      <c r="B980" s="3" t="s">
        <v>430</v>
      </c>
      <c r="C980" s="9" t="s">
        <v>5</v>
      </c>
      <c r="D980" s="9" t="s">
        <v>5</v>
      </c>
      <c r="E980" s="9" t="s">
        <v>5</v>
      </c>
    </row>
    <row r="981" spans="2:5" x14ac:dyDescent="0.25">
      <c r="B981" s="3" t="s">
        <v>431</v>
      </c>
      <c r="C981" s="13" t="s">
        <v>5</v>
      </c>
      <c r="D981" s="13" t="s">
        <v>5</v>
      </c>
      <c r="E981" s="13" t="s">
        <v>5</v>
      </c>
    </row>
    <row r="982" spans="2:5" x14ac:dyDescent="0.25">
      <c r="B982" s="3" t="s">
        <v>432</v>
      </c>
      <c r="C982" s="9" t="s">
        <v>5</v>
      </c>
      <c r="D982" s="9" t="s">
        <v>5</v>
      </c>
      <c r="E982" s="9" t="s">
        <v>5</v>
      </c>
    </row>
    <row r="983" spans="2:5" x14ac:dyDescent="0.25">
      <c r="B983" s="3" t="s">
        <v>433</v>
      </c>
      <c r="C983" s="13" t="s">
        <v>5</v>
      </c>
      <c r="D983" s="13" t="s">
        <v>5</v>
      </c>
      <c r="E983" s="13" t="s">
        <v>5</v>
      </c>
    </row>
    <row r="984" spans="2:5" x14ac:dyDescent="0.25">
      <c r="B984" s="3" t="s">
        <v>434</v>
      </c>
      <c r="C984" s="9" t="s">
        <v>5</v>
      </c>
      <c r="D984" s="9" t="s">
        <v>5</v>
      </c>
      <c r="E984" s="9" t="s">
        <v>5</v>
      </c>
    </row>
    <row r="985" spans="2:5" x14ac:dyDescent="0.25">
      <c r="B985" s="3" t="s">
        <v>435</v>
      </c>
      <c r="C985" s="13" t="s">
        <v>5</v>
      </c>
      <c r="D985" s="13" t="s">
        <v>5</v>
      </c>
      <c r="E985" s="13" t="s">
        <v>5</v>
      </c>
    </row>
    <row r="986" spans="2:5" x14ac:dyDescent="0.25">
      <c r="B986" s="3" t="s">
        <v>436</v>
      </c>
      <c r="C986" s="9" t="s">
        <v>5</v>
      </c>
      <c r="D986" s="9" t="s">
        <v>5</v>
      </c>
      <c r="E986" s="9" t="s">
        <v>5</v>
      </c>
    </row>
    <row r="987" spans="2:5" x14ac:dyDescent="0.25">
      <c r="B987" s="3" t="s">
        <v>437</v>
      </c>
      <c r="C987" s="13" t="s">
        <v>5</v>
      </c>
      <c r="D987" s="13" t="s">
        <v>5</v>
      </c>
      <c r="E987" s="13" t="s">
        <v>5</v>
      </c>
    </row>
    <row r="988" spans="2:5" x14ac:dyDescent="0.25">
      <c r="B988" s="3" t="s">
        <v>438</v>
      </c>
      <c r="C988" s="9" t="s">
        <v>5</v>
      </c>
      <c r="D988" s="9" t="s">
        <v>5</v>
      </c>
      <c r="E988" s="9" t="s">
        <v>5</v>
      </c>
    </row>
    <row r="989" spans="2:5" x14ac:dyDescent="0.25">
      <c r="B989" s="3" t="s">
        <v>439</v>
      </c>
      <c r="C989" s="13" t="s">
        <v>5</v>
      </c>
      <c r="D989" s="13" t="s">
        <v>5</v>
      </c>
      <c r="E989" s="13" t="s">
        <v>5</v>
      </c>
    </row>
    <row r="990" spans="2:5" x14ac:dyDescent="0.25">
      <c r="B990" s="3" t="s">
        <v>440</v>
      </c>
      <c r="C990" s="9" t="s">
        <v>5</v>
      </c>
      <c r="D990" s="9" t="s">
        <v>5</v>
      </c>
      <c r="E990" s="9" t="s">
        <v>5</v>
      </c>
    </row>
    <row r="991" spans="2:5" x14ac:dyDescent="0.25">
      <c r="B991" s="3" t="s">
        <v>441</v>
      </c>
      <c r="C991" s="13" t="s">
        <v>5</v>
      </c>
      <c r="D991" s="13" t="s">
        <v>5</v>
      </c>
      <c r="E991" s="13" t="s">
        <v>5</v>
      </c>
    </row>
    <row r="992" spans="2:5" x14ac:dyDescent="0.25">
      <c r="B992" s="3" t="s">
        <v>442</v>
      </c>
      <c r="C992" s="9" t="s">
        <v>5</v>
      </c>
      <c r="D992" s="9" t="s">
        <v>5</v>
      </c>
      <c r="E992" s="9" t="s">
        <v>5</v>
      </c>
    </row>
    <row r="993" spans="2:5" x14ac:dyDescent="0.25">
      <c r="B993" s="3" t="s">
        <v>443</v>
      </c>
      <c r="C993" s="13" t="s">
        <v>5</v>
      </c>
      <c r="D993" s="13" t="s">
        <v>5</v>
      </c>
      <c r="E993" s="13" t="s">
        <v>5</v>
      </c>
    </row>
    <row r="994" spans="2:5" x14ac:dyDescent="0.25">
      <c r="B994" s="3" t="s">
        <v>444</v>
      </c>
      <c r="C994" s="9" t="s">
        <v>5</v>
      </c>
      <c r="D994" s="9" t="s">
        <v>5</v>
      </c>
      <c r="E994" s="9" t="s">
        <v>5</v>
      </c>
    </row>
    <row r="995" spans="2:5" x14ac:dyDescent="0.25">
      <c r="B995" s="3" t="s">
        <v>445</v>
      </c>
      <c r="C995" s="13" t="s">
        <v>5</v>
      </c>
      <c r="D995" s="13" t="s">
        <v>5</v>
      </c>
      <c r="E995" s="13" t="s">
        <v>5</v>
      </c>
    </row>
    <row r="996" spans="2:5" x14ac:dyDescent="0.25">
      <c r="B996" s="3" t="s">
        <v>446</v>
      </c>
      <c r="C996" s="9" t="s">
        <v>5</v>
      </c>
      <c r="D996" s="9" t="s">
        <v>5</v>
      </c>
      <c r="E996" s="9" t="s">
        <v>5</v>
      </c>
    </row>
    <row r="997" spans="2:5" x14ac:dyDescent="0.25">
      <c r="B997" s="3" t="s">
        <v>447</v>
      </c>
      <c r="C997" s="13" t="s">
        <v>5</v>
      </c>
      <c r="D997" s="13" t="s">
        <v>5</v>
      </c>
      <c r="E997" s="13" t="s">
        <v>5</v>
      </c>
    </row>
    <row r="998" spans="2:5" x14ac:dyDescent="0.25">
      <c r="B998" s="3" t="s">
        <v>448</v>
      </c>
      <c r="C998" s="9" t="s">
        <v>5</v>
      </c>
      <c r="D998" s="9" t="s">
        <v>5</v>
      </c>
      <c r="E998" s="9" t="s">
        <v>5</v>
      </c>
    </row>
    <row r="999" spans="2:5" x14ac:dyDescent="0.25">
      <c r="B999" s="3" t="s">
        <v>449</v>
      </c>
      <c r="C999" s="13" t="s">
        <v>5</v>
      </c>
      <c r="D999" s="13" t="s">
        <v>5</v>
      </c>
      <c r="E999" s="13" t="s">
        <v>5</v>
      </c>
    </row>
    <row r="1000" spans="2:5" x14ac:dyDescent="0.25">
      <c r="B1000" s="3" t="s">
        <v>450</v>
      </c>
      <c r="C1000" s="9" t="s">
        <v>5</v>
      </c>
      <c r="D1000" s="9" t="s">
        <v>5</v>
      </c>
      <c r="E1000" s="9" t="s">
        <v>5</v>
      </c>
    </row>
    <row r="1001" spans="2:5" x14ac:dyDescent="0.25">
      <c r="B1001" s="3" t="s">
        <v>451</v>
      </c>
      <c r="C1001" s="13" t="s">
        <v>5</v>
      </c>
      <c r="D1001" s="13" t="s">
        <v>5</v>
      </c>
      <c r="E1001" s="13" t="s">
        <v>5</v>
      </c>
    </row>
    <row r="1002" spans="2:5" x14ac:dyDescent="0.25">
      <c r="B1002" s="3" t="s">
        <v>452</v>
      </c>
      <c r="C1002" s="9" t="s">
        <v>5</v>
      </c>
      <c r="D1002" s="9" t="s">
        <v>5</v>
      </c>
      <c r="E1002" s="9" t="s">
        <v>5</v>
      </c>
    </row>
    <row r="1003" spans="2:5" x14ac:dyDescent="0.25">
      <c r="B1003" s="3" t="s">
        <v>453</v>
      </c>
      <c r="C1003" s="13" t="s">
        <v>5</v>
      </c>
      <c r="D1003" s="13" t="s">
        <v>5</v>
      </c>
      <c r="E1003" s="13" t="s">
        <v>5</v>
      </c>
    </row>
    <row r="1004" spans="2:5" x14ac:dyDescent="0.25">
      <c r="B1004" s="3" t="s">
        <v>454</v>
      </c>
      <c r="C1004" s="9" t="s">
        <v>5</v>
      </c>
      <c r="D1004" s="9" t="s">
        <v>5</v>
      </c>
      <c r="E1004" s="9" t="s">
        <v>5</v>
      </c>
    </row>
    <row r="1005" spans="2:5" x14ac:dyDescent="0.25">
      <c r="B1005" s="3" t="s">
        <v>455</v>
      </c>
      <c r="C1005" s="13" t="s">
        <v>5</v>
      </c>
      <c r="D1005" s="13" t="s">
        <v>5</v>
      </c>
      <c r="E1005" s="13" t="s">
        <v>5</v>
      </c>
    </row>
    <row r="1006" spans="2:5" x14ac:dyDescent="0.25">
      <c r="B1006" s="3" t="s">
        <v>456</v>
      </c>
      <c r="C1006" s="9" t="s">
        <v>5</v>
      </c>
      <c r="D1006" s="9" t="s">
        <v>5</v>
      </c>
      <c r="E1006" s="9" t="s">
        <v>5</v>
      </c>
    </row>
    <row r="1007" spans="2:5" x14ac:dyDescent="0.25">
      <c r="B1007" s="3" t="s">
        <v>457</v>
      </c>
      <c r="C1007" s="13" t="s">
        <v>5</v>
      </c>
      <c r="D1007" s="13" t="s">
        <v>5</v>
      </c>
      <c r="E1007" s="13" t="s">
        <v>5</v>
      </c>
    </row>
    <row r="1008" spans="2:5" x14ac:dyDescent="0.25">
      <c r="B1008" s="3" t="s">
        <v>458</v>
      </c>
      <c r="C1008" s="9" t="s">
        <v>5</v>
      </c>
      <c r="D1008" s="9" t="s">
        <v>5</v>
      </c>
      <c r="E1008" s="9" t="s">
        <v>5</v>
      </c>
    </row>
    <row r="1009" spans="2:5" x14ac:dyDescent="0.25">
      <c r="B1009" s="3" t="s">
        <v>459</v>
      </c>
      <c r="C1009" s="13" t="s">
        <v>5</v>
      </c>
      <c r="D1009" s="13" t="s">
        <v>5</v>
      </c>
      <c r="E1009" s="13" t="s">
        <v>5</v>
      </c>
    </row>
    <row r="1010" spans="2:5" x14ac:dyDescent="0.25">
      <c r="B1010" s="3" t="s">
        <v>460</v>
      </c>
      <c r="C1010" s="9" t="s">
        <v>5</v>
      </c>
      <c r="D1010" s="9" t="s">
        <v>5</v>
      </c>
      <c r="E1010" s="9" t="s">
        <v>5</v>
      </c>
    </row>
    <row r="1011" spans="2:5" x14ac:dyDescent="0.25">
      <c r="B1011" s="3" t="s">
        <v>461</v>
      </c>
      <c r="C1011" s="13" t="s">
        <v>5</v>
      </c>
      <c r="D1011" s="13" t="s">
        <v>5</v>
      </c>
      <c r="E1011" s="13" t="s">
        <v>5</v>
      </c>
    </row>
    <row r="1012" spans="2:5" x14ac:dyDescent="0.25">
      <c r="B1012" s="3" t="s">
        <v>462</v>
      </c>
      <c r="C1012" s="9" t="s">
        <v>5</v>
      </c>
      <c r="D1012" s="9" t="s">
        <v>5</v>
      </c>
      <c r="E1012" s="9" t="s">
        <v>5</v>
      </c>
    </row>
    <row r="1013" spans="2:5" x14ac:dyDescent="0.25">
      <c r="B1013" s="3" t="s">
        <v>463</v>
      </c>
      <c r="C1013" s="13" t="s">
        <v>5</v>
      </c>
      <c r="D1013" s="13" t="s">
        <v>5</v>
      </c>
      <c r="E1013" s="13" t="s">
        <v>5</v>
      </c>
    </row>
    <row r="1014" spans="2:5" x14ac:dyDescent="0.25">
      <c r="B1014" s="3" t="s">
        <v>464</v>
      </c>
      <c r="C1014" s="9" t="s">
        <v>5</v>
      </c>
      <c r="D1014" s="9" t="s">
        <v>5</v>
      </c>
      <c r="E1014" s="9" t="s">
        <v>5</v>
      </c>
    </row>
    <row r="1015" spans="2:5" x14ac:dyDescent="0.25">
      <c r="B1015" s="3" t="s">
        <v>465</v>
      </c>
      <c r="C1015" s="13" t="s">
        <v>5</v>
      </c>
      <c r="D1015" s="13" t="s">
        <v>5</v>
      </c>
      <c r="E1015" s="13" t="s">
        <v>5</v>
      </c>
    </row>
    <row r="1016" spans="2:5" x14ac:dyDescent="0.25">
      <c r="B1016" s="3" t="s">
        <v>466</v>
      </c>
      <c r="C1016" s="9" t="s">
        <v>5</v>
      </c>
      <c r="D1016" s="9" t="s">
        <v>5</v>
      </c>
      <c r="E1016" s="9" t="s">
        <v>5</v>
      </c>
    </row>
    <row r="1017" spans="2:5" x14ac:dyDescent="0.25">
      <c r="B1017" s="3" t="s">
        <v>467</v>
      </c>
      <c r="C1017" s="13" t="s">
        <v>5</v>
      </c>
      <c r="D1017" s="13" t="s">
        <v>5</v>
      </c>
      <c r="E1017" s="13" t="s">
        <v>5</v>
      </c>
    </row>
    <row r="1018" spans="2:5" x14ac:dyDescent="0.25">
      <c r="B1018" s="3" t="s">
        <v>468</v>
      </c>
      <c r="C1018" s="9" t="s">
        <v>5</v>
      </c>
      <c r="D1018" s="9" t="s">
        <v>5</v>
      </c>
      <c r="E1018" s="9" t="s">
        <v>5</v>
      </c>
    </row>
    <row r="1019" spans="2:5" x14ac:dyDescent="0.25">
      <c r="B1019" s="3" t="s">
        <v>469</v>
      </c>
      <c r="C1019" s="13" t="s">
        <v>5</v>
      </c>
      <c r="D1019" s="13" t="s">
        <v>5</v>
      </c>
      <c r="E1019" s="13" t="s">
        <v>5</v>
      </c>
    </row>
    <row r="1020" spans="2:5" x14ac:dyDescent="0.25">
      <c r="B1020" s="3" t="s">
        <v>470</v>
      </c>
      <c r="C1020" s="9" t="s">
        <v>5</v>
      </c>
      <c r="D1020" s="9" t="s">
        <v>5</v>
      </c>
      <c r="E1020" s="9" t="s">
        <v>5</v>
      </c>
    </row>
    <row r="1021" spans="2:5" x14ac:dyDescent="0.25">
      <c r="B1021" s="3" t="s">
        <v>471</v>
      </c>
      <c r="C1021" s="13" t="s">
        <v>5</v>
      </c>
      <c r="D1021" s="13" t="s">
        <v>5</v>
      </c>
      <c r="E1021" s="13" t="s">
        <v>5</v>
      </c>
    </row>
    <row r="1022" spans="2:5" x14ac:dyDescent="0.25">
      <c r="B1022" s="3" t="s">
        <v>472</v>
      </c>
      <c r="C1022" s="9" t="s">
        <v>5</v>
      </c>
      <c r="D1022" s="9" t="s">
        <v>5</v>
      </c>
      <c r="E1022" s="9" t="s">
        <v>5</v>
      </c>
    </row>
    <row r="1023" spans="2:5" x14ac:dyDescent="0.25">
      <c r="B1023" s="3" t="s">
        <v>473</v>
      </c>
      <c r="C1023" s="13" t="s">
        <v>5</v>
      </c>
      <c r="D1023" s="13" t="s">
        <v>5</v>
      </c>
      <c r="E1023" s="13" t="s">
        <v>5</v>
      </c>
    </row>
    <row r="1024" spans="2:5" x14ac:dyDescent="0.25">
      <c r="B1024" s="3" t="s">
        <v>474</v>
      </c>
      <c r="C1024" s="9" t="s">
        <v>5</v>
      </c>
      <c r="D1024" s="9" t="s">
        <v>5</v>
      </c>
      <c r="E1024" s="9" t="s">
        <v>5</v>
      </c>
    </row>
    <row r="1025" spans="2:5" x14ac:dyDescent="0.25">
      <c r="B1025" s="3" t="s">
        <v>475</v>
      </c>
      <c r="C1025" s="13" t="s">
        <v>5</v>
      </c>
      <c r="D1025" s="13" t="s">
        <v>5</v>
      </c>
      <c r="E1025" s="13" t="s">
        <v>5</v>
      </c>
    </row>
    <row r="1026" spans="2:5" x14ac:dyDescent="0.25">
      <c r="B1026" s="3" t="s">
        <v>476</v>
      </c>
      <c r="C1026" s="9" t="s">
        <v>5</v>
      </c>
      <c r="D1026" s="9" t="s">
        <v>5</v>
      </c>
      <c r="E1026" s="9" t="s">
        <v>5</v>
      </c>
    </row>
    <row r="1027" spans="2:5" x14ac:dyDescent="0.25">
      <c r="B1027" s="3" t="s">
        <v>477</v>
      </c>
      <c r="C1027" s="13" t="s">
        <v>5</v>
      </c>
      <c r="D1027" s="13" t="s">
        <v>5</v>
      </c>
      <c r="E1027" s="13" t="s">
        <v>5</v>
      </c>
    </row>
    <row r="1028" spans="2:5" x14ac:dyDescent="0.25">
      <c r="B1028" s="3" t="s">
        <v>478</v>
      </c>
      <c r="C1028" s="9" t="s">
        <v>5</v>
      </c>
      <c r="D1028" s="9" t="s">
        <v>5</v>
      </c>
      <c r="E1028" s="9" t="s">
        <v>5</v>
      </c>
    </row>
    <row r="1029" spans="2:5" x14ac:dyDescent="0.25">
      <c r="B1029" s="3" t="s">
        <v>479</v>
      </c>
      <c r="C1029" s="13" t="s">
        <v>5</v>
      </c>
      <c r="D1029" s="13" t="s">
        <v>5</v>
      </c>
      <c r="E1029" s="13" t="s">
        <v>5</v>
      </c>
    </row>
    <row r="1030" spans="2:5" x14ac:dyDescent="0.25">
      <c r="B1030" s="3" t="s">
        <v>480</v>
      </c>
      <c r="C1030" s="9" t="s">
        <v>5</v>
      </c>
      <c r="D1030" s="9" t="s">
        <v>5</v>
      </c>
      <c r="E1030" s="9" t="s">
        <v>5</v>
      </c>
    </row>
    <row r="1031" spans="2:5" x14ac:dyDescent="0.25">
      <c r="B1031" s="3" t="s">
        <v>481</v>
      </c>
      <c r="C1031" s="13" t="s">
        <v>5</v>
      </c>
      <c r="D1031" s="13" t="s">
        <v>5</v>
      </c>
      <c r="E1031" s="13" t="s">
        <v>5</v>
      </c>
    </row>
    <row r="1032" spans="2:5" x14ac:dyDescent="0.25">
      <c r="B1032" s="3" t="s">
        <v>482</v>
      </c>
      <c r="C1032" s="9" t="s">
        <v>5</v>
      </c>
      <c r="D1032" s="9" t="s">
        <v>5</v>
      </c>
      <c r="E1032" s="9" t="s">
        <v>5</v>
      </c>
    </row>
    <row r="1033" spans="2:5" x14ac:dyDescent="0.25">
      <c r="B1033" s="3" t="s">
        <v>483</v>
      </c>
      <c r="C1033" s="13" t="s">
        <v>5</v>
      </c>
      <c r="D1033" s="13" t="s">
        <v>5</v>
      </c>
      <c r="E1033" s="13" t="s">
        <v>5</v>
      </c>
    </row>
    <row r="1034" spans="2:5" x14ac:dyDescent="0.25">
      <c r="B1034" s="3" t="s">
        <v>484</v>
      </c>
      <c r="C1034" s="9" t="s">
        <v>5</v>
      </c>
      <c r="D1034" s="9" t="s">
        <v>5</v>
      </c>
      <c r="E1034" s="9" t="s">
        <v>5</v>
      </c>
    </row>
    <row r="1035" spans="2:5" x14ac:dyDescent="0.25">
      <c r="B1035" s="3" t="s">
        <v>485</v>
      </c>
      <c r="C1035" s="13" t="s">
        <v>5</v>
      </c>
      <c r="D1035" s="13" t="s">
        <v>5</v>
      </c>
      <c r="E1035" s="13" t="s">
        <v>5</v>
      </c>
    </row>
    <row r="1036" spans="2:5" x14ac:dyDescent="0.25">
      <c r="B1036" s="3" t="s">
        <v>486</v>
      </c>
      <c r="C1036" s="9" t="s">
        <v>5</v>
      </c>
      <c r="D1036" s="9" t="s">
        <v>5</v>
      </c>
      <c r="E1036" s="9" t="s">
        <v>5</v>
      </c>
    </row>
    <row r="1037" spans="2:5" x14ac:dyDescent="0.25">
      <c r="B1037" s="3" t="s">
        <v>487</v>
      </c>
      <c r="C1037" s="13" t="s">
        <v>5</v>
      </c>
      <c r="D1037" s="13" t="s">
        <v>5</v>
      </c>
      <c r="E1037" s="13" t="s">
        <v>5</v>
      </c>
    </row>
    <row r="1038" spans="2:5" x14ac:dyDescent="0.25">
      <c r="B1038" s="3" t="s">
        <v>488</v>
      </c>
      <c r="C1038" s="9" t="s">
        <v>5</v>
      </c>
      <c r="D1038" s="9" t="s">
        <v>5</v>
      </c>
      <c r="E1038" s="9" t="s">
        <v>5</v>
      </c>
    </row>
    <row r="1039" spans="2:5" x14ac:dyDescent="0.25">
      <c r="B1039" s="3" t="s">
        <v>489</v>
      </c>
      <c r="C1039" s="13" t="s">
        <v>5</v>
      </c>
      <c r="D1039" s="13" t="s">
        <v>5</v>
      </c>
      <c r="E1039" s="13" t="s">
        <v>5</v>
      </c>
    </row>
    <row r="1040" spans="2:5" x14ac:dyDescent="0.25">
      <c r="B1040" s="3" t="s">
        <v>490</v>
      </c>
      <c r="C1040" s="9" t="s">
        <v>5</v>
      </c>
      <c r="D1040" s="9" t="s">
        <v>5</v>
      </c>
      <c r="E1040" s="9" t="s">
        <v>5</v>
      </c>
    </row>
    <row r="1041" spans="2:5" x14ac:dyDescent="0.25">
      <c r="B1041" s="3" t="s">
        <v>491</v>
      </c>
      <c r="C1041" s="13" t="s">
        <v>5</v>
      </c>
      <c r="D1041" s="13" t="s">
        <v>5</v>
      </c>
      <c r="E1041" s="13" t="s">
        <v>5</v>
      </c>
    </row>
    <row r="1042" spans="2:5" x14ac:dyDescent="0.25">
      <c r="B1042" s="3" t="s">
        <v>492</v>
      </c>
      <c r="C1042" s="9" t="s">
        <v>5</v>
      </c>
      <c r="D1042" s="9" t="s">
        <v>5</v>
      </c>
      <c r="E1042" s="9" t="s">
        <v>5</v>
      </c>
    </row>
    <row r="1043" spans="2:5" x14ac:dyDescent="0.25">
      <c r="B1043" s="3" t="s">
        <v>493</v>
      </c>
      <c r="C1043" s="13" t="s">
        <v>5</v>
      </c>
      <c r="D1043" s="13" t="s">
        <v>5</v>
      </c>
      <c r="E1043" s="13" t="s">
        <v>5</v>
      </c>
    </row>
    <row r="1044" spans="2:5" x14ac:dyDescent="0.25">
      <c r="B1044" s="3" t="s">
        <v>494</v>
      </c>
      <c r="C1044" s="9" t="s">
        <v>5</v>
      </c>
      <c r="D1044" s="9" t="s">
        <v>5</v>
      </c>
      <c r="E1044" s="9" t="s">
        <v>5</v>
      </c>
    </row>
    <row r="1045" spans="2:5" x14ac:dyDescent="0.25">
      <c r="B1045" s="3" t="s">
        <v>495</v>
      </c>
      <c r="C1045" s="13" t="s">
        <v>5</v>
      </c>
      <c r="D1045" s="13" t="s">
        <v>5</v>
      </c>
      <c r="E1045" s="13" t="s">
        <v>5</v>
      </c>
    </row>
    <row r="1046" spans="2:5" x14ac:dyDescent="0.25">
      <c r="B1046" s="3" t="s">
        <v>496</v>
      </c>
      <c r="C1046" s="9" t="s">
        <v>5</v>
      </c>
      <c r="D1046" s="9" t="s">
        <v>5</v>
      </c>
      <c r="E1046" s="9" t="s">
        <v>5</v>
      </c>
    </row>
    <row r="1047" spans="2:5" x14ac:dyDescent="0.25">
      <c r="B1047" s="3" t="s">
        <v>497</v>
      </c>
      <c r="C1047" s="13" t="s">
        <v>5</v>
      </c>
      <c r="D1047" s="13" t="s">
        <v>5</v>
      </c>
      <c r="E1047" s="13" t="s">
        <v>5</v>
      </c>
    </row>
    <row r="1048" spans="2:5" x14ac:dyDescent="0.25">
      <c r="B1048" s="3" t="s">
        <v>498</v>
      </c>
      <c r="C1048" s="9" t="s">
        <v>5</v>
      </c>
      <c r="D1048" s="9" t="s">
        <v>5</v>
      </c>
      <c r="E1048" s="9" t="s">
        <v>5</v>
      </c>
    </row>
    <row r="1049" spans="2:5" x14ac:dyDescent="0.25">
      <c r="B1049" s="3" t="s">
        <v>499</v>
      </c>
      <c r="C1049" s="13" t="s">
        <v>5</v>
      </c>
      <c r="D1049" s="13" t="s">
        <v>5</v>
      </c>
      <c r="E1049" s="13" t="s">
        <v>5</v>
      </c>
    </row>
    <row r="1050" spans="2:5" x14ac:dyDescent="0.25">
      <c r="B1050" s="3" t="s">
        <v>500</v>
      </c>
      <c r="C1050" s="9" t="s">
        <v>5</v>
      </c>
      <c r="D1050" s="9" t="s">
        <v>5</v>
      </c>
      <c r="E1050" s="9" t="s">
        <v>5</v>
      </c>
    </row>
    <row r="1051" spans="2:5" x14ac:dyDescent="0.25">
      <c r="B1051" s="3" t="s">
        <v>501</v>
      </c>
      <c r="C1051" s="13" t="s">
        <v>5</v>
      </c>
      <c r="D1051" s="13" t="s">
        <v>5</v>
      </c>
      <c r="E1051" s="13" t="s">
        <v>5</v>
      </c>
    </row>
    <row r="1052" spans="2:5" x14ac:dyDescent="0.25">
      <c r="B1052" s="3" t="s">
        <v>502</v>
      </c>
      <c r="C1052" s="9" t="s">
        <v>5</v>
      </c>
      <c r="D1052" s="9" t="s">
        <v>5</v>
      </c>
      <c r="E1052" s="9" t="s">
        <v>5</v>
      </c>
    </row>
    <row r="1053" spans="2:5" x14ac:dyDescent="0.25">
      <c r="B1053" s="3" t="s">
        <v>503</v>
      </c>
      <c r="C1053" s="13" t="s">
        <v>5</v>
      </c>
      <c r="D1053" s="13" t="s">
        <v>5</v>
      </c>
      <c r="E1053" s="13" t="s">
        <v>5</v>
      </c>
    </row>
    <row r="1054" spans="2:5" x14ac:dyDescent="0.25">
      <c r="B1054" s="3" t="s">
        <v>504</v>
      </c>
      <c r="C1054" s="9" t="s">
        <v>5</v>
      </c>
      <c r="D1054" s="9" t="s">
        <v>5</v>
      </c>
      <c r="E1054" s="9" t="s">
        <v>5</v>
      </c>
    </row>
    <row r="1055" spans="2:5" x14ac:dyDescent="0.25">
      <c r="B1055" s="3" t="s">
        <v>505</v>
      </c>
      <c r="C1055" s="13" t="s">
        <v>5</v>
      </c>
      <c r="D1055" s="13" t="s">
        <v>5</v>
      </c>
      <c r="E1055" s="13" t="s">
        <v>5</v>
      </c>
    </row>
    <row r="1056" spans="2:5" x14ac:dyDescent="0.25">
      <c r="B1056" s="3" t="s">
        <v>506</v>
      </c>
      <c r="C1056" s="9" t="s">
        <v>5</v>
      </c>
      <c r="D1056" s="9" t="s">
        <v>5</v>
      </c>
      <c r="E1056" s="9" t="s">
        <v>5</v>
      </c>
    </row>
    <row r="1057" spans="2:21" x14ac:dyDescent="0.25">
      <c r="B1057" s="3" t="s">
        <v>507</v>
      </c>
      <c r="C1057" s="13" t="s">
        <v>5</v>
      </c>
      <c r="D1057" s="13" t="s">
        <v>5</v>
      </c>
      <c r="E1057" s="13" t="s">
        <v>5</v>
      </c>
    </row>
    <row r="1058" spans="2:21" x14ac:dyDescent="0.25">
      <c r="B1058" s="3" t="s">
        <v>508</v>
      </c>
      <c r="C1058" s="9" t="s">
        <v>5</v>
      </c>
      <c r="D1058" s="9" t="s">
        <v>5</v>
      </c>
      <c r="E1058" s="9" t="s">
        <v>5</v>
      </c>
    </row>
    <row r="1059" spans="2:21" x14ac:dyDescent="0.25">
      <c r="B1059" s="3" t="s">
        <v>509</v>
      </c>
      <c r="C1059" s="13" t="s">
        <v>5</v>
      </c>
      <c r="D1059" s="13" t="s">
        <v>5</v>
      </c>
      <c r="E1059" s="13" t="s">
        <v>5</v>
      </c>
    </row>
    <row r="1060" spans="2:21" x14ac:dyDescent="0.25">
      <c r="B1060" s="3" t="s">
        <v>510</v>
      </c>
      <c r="C1060" s="9" t="s">
        <v>5</v>
      </c>
      <c r="D1060" s="9" t="s">
        <v>5</v>
      </c>
      <c r="E1060" s="9" t="s">
        <v>5</v>
      </c>
    </row>
    <row r="1061" spans="2:21" x14ac:dyDescent="0.25">
      <c r="B1061" s="3" t="s">
        <v>511</v>
      </c>
      <c r="C1061" s="13" t="s">
        <v>5</v>
      </c>
      <c r="D1061" s="13" t="s">
        <v>5</v>
      </c>
      <c r="E1061" s="13" t="s">
        <v>5</v>
      </c>
    </row>
    <row r="1062" spans="2:21" x14ac:dyDescent="0.25">
      <c r="B1062" s="3" t="s">
        <v>512</v>
      </c>
      <c r="C1062" s="9" t="s">
        <v>5</v>
      </c>
      <c r="D1062" s="9" t="s">
        <v>5</v>
      </c>
      <c r="E1062" s="9" t="s">
        <v>5</v>
      </c>
    </row>
    <row r="1063" spans="2:21" x14ac:dyDescent="0.25">
      <c r="B1063" s="3" t="s">
        <v>513</v>
      </c>
      <c r="C1063" s="13" t="s">
        <v>5</v>
      </c>
      <c r="D1063" s="13" t="s">
        <v>5</v>
      </c>
      <c r="E1063" s="13" t="s">
        <v>5</v>
      </c>
    </row>
    <row r="1064" spans="2:21" x14ac:dyDescent="0.25">
      <c r="B1064" s="3" t="s">
        <v>514</v>
      </c>
      <c r="C1064" s="9" t="s">
        <v>5</v>
      </c>
      <c r="D1064" s="9" t="s">
        <v>5</v>
      </c>
      <c r="E1064" s="9" t="s">
        <v>5</v>
      </c>
    </row>
    <row r="1065" spans="2:21" x14ac:dyDescent="0.25">
      <c r="B1065" s="3" t="s">
        <v>515</v>
      </c>
      <c r="C1065" s="13" t="s">
        <v>5</v>
      </c>
      <c r="D1065" s="13" t="s">
        <v>5</v>
      </c>
      <c r="E1065" s="13" t="s">
        <v>5</v>
      </c>
    </row>
    <row r="1066" spans="2:21" x14ac:dyDescent="0.25">
      <c r="B1066" s="3" t="s">
        <v>516</v>
      </c>
      <c r="C1066" s="9" t="s">
        <v>5</v>
      </c>
      <c r="D1066" s="9" t="s">
        <v>5</v>
      </c>
      <c r="E1066" s="9" t="s">
        <v>5</v>
      </c>
    </row>
    <row r="1067" spans="2:21" x14ac:dyDescent="0.25">
      <c r="B1067" s="3" t="s">
        <v>517</v>
      </c>
      <c r="C1067" s="13" t="s">
        <v>5</v>
      </c>
      <c r="D1067" s="13" t="s">
        <v>5</v>
      </c>
      <c r="E1067" s="13" t="s">
        <v>5</v>
      </c>
    </row>
    <row r="1068" spans="2:21" x14ac:dyDescent="0.25">
      <c r="B1068" s="3" t="s">
        <v>518</v>
      </c>
      <c r="C1068" s="9" t="s">
        <v>5</v>
      </c>
      <c r="D1068" s="9" t="s">
        <v>5</v>
      </c>
      <c r="E1068" s="9" t="s">
        <v>5</v>
      </c>
    </row>
    <row r="1069" spans="2:21" x14ac:dyDescent="0.25">
      <c r="B1069" s="3" t="s">
        <v>519</v>
      </c>
      <c r="C1069" s="13" t="s">
        <v>5</v>
      </c>
      <c r="D1069" s="13" t="s">
        <v>5</v>
      </c>
      <c r="E1069" s="13" t="s">
        <v>5</v>
      </c>
    </row>
    <row r="1070" spans="2:21" ht="9.9499999999999993" customHeight="1" x14ac:dyDescent="0.25"/>
    <row r="1072" spans="2:21" x14ac:dyDescent="0.25">
      <c r="B1072" s="19" t="s">
        <v>521</v>
      </c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</row>
    <row r="1073" spans="2:7" ht="5.0999999999999996" customHeight="1" x14ac:dyDescent="0.25"/>
    <row r="1075" spans="2:7" x14ac:dyDescent="0.25">
      <c r="B1075" s="1" t="s">
        <v>4</v>
      </c>
    </row>
    <row r="1076" spans="2:7" ht="5.0999999999999996" customHeight="1" x14ac:dyDescent="0.25"/>
    <row r="1077" spans="2:7" x14ac:dyDescent="0.2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9.9499999999999993" customHeight="1" x14ac:dyDescent="0.25"/>
    <row r="1080" spans="2:7" x14ac:dyDescent="0.25">
      <c r="B1080" s="1" t="s">
        <v>14</v>
      </c>
    </row>
    <row r="1081" spans="2:7" ht="5.0999999999999996" customHeight="1" x14ac:dyDescent="0.25"/>
    <row r="1082" spans="2:7" x14ac:dyDescent="0.2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9.9499999999999993" customHeight="1" x14ac:dyDescent="0.25"/>
    <row r="1085" spans="2:7" x14ac:dyDescent="0.25">
      <c r="B1085" s="1" t="s">
        <v>17</v>
      </c>
    </row>
    <row r="1086" spans="2:7" ht="5.0999999999999996" customHeight="1" x14ac:dyDescent="0.25"/>
    <row r="1087" spans="2:7" x14ac:dyDescent="0.2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9.9499999999999993" customHeight="1" x14ac:dyDescent="0.25"/>
    <row r="1090" spans="2:2" x14ac:dyDescent="0.25">
      <c r="B1090" s="1" t="s">
        <v>19</v>
      </c>
    </row>
    <row r="1091" spans="2:2" ht="5.0999999999999996" customHeight="1" x14ac:dyDescent="0.25"/>
    <row r="1092" spans="2:2" x14ac:dyDescent="0.25">
      <c r="B1092" s="3" t="s">
        <v>20</v>
      </c>
    </row>
    <row r="1093" spans="2:2" x14ac:dyDescent="0.25">
      <c r="B1093" s="3" t="s">
        <v>21</v>
      </c>
    </row>
    <row r="1094" spans="2:2" x14ac:dyDescent="0.25">
      <c r="B1094" s="3" t="s">
        <v>22</v>
      </c>
    </row>
    <row r="1095" spans="2:2" x14ac:dyDescent="0.25">
      <c r="B1095" s="3" t="s">
        <v>23</v>
      </c>
    </row>
    <row r="1096" spans="2:2" x14ac:dyDescent="0.25">
      <c r="B1096" s="3" t="s">
        <v>24</v>
      </c>
    </row>
    <row r="1097" spans="2:2" x14ac:dyDescent="0.25">
      <c r="B1097" s="3" t="s">
        <v>25</v>
      </c>
    </row>
    <row r="1098" spans="2:2" x14ac:dyDescent="0.25">
      <c r="B1098" s="3" t="s">
        <v>26</v>
      </c>
    </row>
    <row r="1099" spans="2:2" x14ac:dyDescent="0.25">
      <c r="B1099" s="3" t="s">
        <v>27</v>
      </c>
    </row>
    <row r="1100" spans="2:2" x14ac:dyDescent="0.25">
      <c r="B1100" s="3" t="s">
        <v>28</v>
      </c>
    </row>
    <row r="1101" spans="2:2" x14ac:dyDescent="0.25">
      <c r="B1101" s="3" t="s">
        <v>29</v>
      </c>
    </row>
    <row r="1102" spans="2:2" x14ac:dyDescent="0.25">
      <c r="B1102" s="3" t="s">
        <v>30</v>
      </c>
    </row>
    <row r="1103" spans="2:2" x14ac:dyDescent="0.25">
      <c r="B1103" s="3" t="s">
        <v>31</v>
      </c>
    </row>
    <row r="1104" spans="2:2" x14ac:dyDescent="0.25">
      <c r="B1104" s="3" t="s">
        <v>32</v>
      </c>
    </row>
    <row r="1105" spans="2:2" x14ac:dyDescent="0.25">
      <c r="B1105" s="3" t="s">
        <v>33</v>
      </c>
    </row>
    <row r="1106" spans="2:2" x14ac:dyDescent="0.25">
      <c r="B1106" s="3" t="s">
        <v>34</v>
      </c>
    </row>
    <row r="1107" spans="2:2" x14ac:dyDescent="0.25">
      <c r="B1107" s="3" t="s">
        <v>35</v>
      </c>
    </row>
    <row r="1108" spans="2:2" x14ac:dyDescent="0.25">
      <c r="B1108" s="3" t="s">
        <v>36</v>
      </c>
    </row>
    <row r="1109" spans="2:2" x14ac:dyDescent="0.25">
      <c r="B1109" s="3" t="s">
        <v>37</v>
      </c>
    </row>
    <row r="1110" spans="2:2" x14ac:dyDescent="0.25">
      <c r="B1110" s="3" t="s">
        <v>38</v>
      </c>
    </row>
    <row r="1111" spans="2:2" x14ac:dyDescent="0.25">
      <c r="B1111" s="3" t="s">
        <v>39</v>
      </c>
    </row>
    <row r="1112" spans="2:2" x14ac:dyDescent="0.25">
      <c r="B1112" s="3" t="s">
        <v>40</v>
      </c>
    </row>
    <row r="1113" spans="2:2" x14ac:dyDescent="0.25">
      <c r="B1113" s="3" t="s">
        <v>41</v>
      </c>
    </row>
    <row r="1114" spans="2:2" x14ac:dyDescent="0.25">
      <c r="B1114" s="3" t="s">
        <v>42</v>
      </c>
    </row>
    <row r="1115" spans="2:2" x14ac:dyDescent="0.25">
      <c r="B1115" s="3" t="s">
        <v>43</v>
      </c>
    </row>
    <row r="1116" spans="2:2" x14ac:dyDescent="0.25">
      <c r="B1116" s="3" t="s">
        <v>44</v>
      </c>
    </row>
    <row r="1117" spans="2:2" x14ac:dyDescent="0.25">
      <c r="B1117" s="3" t="s">
        <v>45</v>
      </c>
    </row>
    <row r="1118" spans="2:2" x14ac:dyDescent="0.25">
      <c r="B1118" s="3" t="s">
        <v>46</v>
      </c>
    </row>
    <row r="1119" spans="2:2" x14ac:dyDescent="0.25">
      <c r="B1119" s="3" t="s">
        <v>47</v>
      </c>
    </row>
    <row r="1120" spans="2:2" x14ac:dyDescent="0.25">
      <c r="B1120" s="3" t="s">
        <v>48</v>
      </c>
    </row>
    <row r="1121" spans="2:2" x14ac:dyDescent="0.25">
      <c r="B1121" s="3" t="s">
        <v>49</v>
      </c>
    </row>
    <row r="1122" spans="2:2" x14ac:dyDescent="0.25">
      <c r="B1122" s="3" t="s">
        <v>50</v>
      </c>
    </row>
    <row r="1123" spans="2:2" x14ac:dyDescent="0.25">
      <c r="B1123" s="3" t="s">
        <v>51</v>
      </c>
    </row>
    <row r="1124" spans="2:2" x14ac:dyDescent="0.25">
      <c r="B1124" s="3" t="s">
        <v>52</v>
      </c>
    </row>
    <row r="1125" spans="2:2" x14ac:dyDescent="0.25">
      <c r="B1125" s="3" t="s">
        <v>53</v>
      </c>
    </row>
    <row r="1126" spans="2:2" x14ac:dyDescent="0.25">
      <c r="B1126" s="3" t="s">
        <v>54</v>
      </c>
    </row>
    <row r="1127" spans="2:2" x14ac:dyDescent="0.25">
      <c r="B1127" s="3" t="s">
        <v>55</v>
      </c>
    </row>
    <row r="1128" spans="2:2" x14ac:dyDescent="0.25">
      <c r="B1128" s="3" t="s">
        <v>56</v>
      </c>
    </row>
    <row r="1129" spans="2:2" x14ac:dyDescent="0.25">
      <c r="B1129" s="3" t="s">
        <v>57</v>
      </c>
    </row>
    <row r="1130" spans="2:2" x14ac:dyDescent="0.25">
      <c r="B1130" s="3" t="s">
        <v>58</v>
      </c>
    </row>
    <row r="1131" spans="2:2" x14ac:dyDescent="0.25">
      <c r="B1131" s="3" t="s">
        <v>59</v>
      </c>
    </row>
    <row r="1132" spans="2:2" x14ac:dyDescent="0.25">
      <c r="B1132" s="3" t="s">
        <v>60</v>
      </c>
    </row>
    <row r="1133" spans="2:2" x14ac:dyDescent="0.25">
      <c r="B1133" s="3" t="s">
        <v>61</v>
      </c>
    </row>
    <row r="1134" spans="2:2" x14ac:dyDescent="0.25">
      <c r="B1134" s="3" t="s">
        <v>62</v>
      </c>
    </row>
    <row r="1135" spans="2:2" x14ac:dyDescent="0.25">
      <c r="B1135" s="3" t="s">
        <v>63</v>
      </c>
    </row>
    <row r="1136" spans="2:2" x14ac:dyDescent="0.25">
      <c r="B1136" s="3" t="s">
        <v>64</v>
      </c>
    </row>
    <row r="1137" spans="2:2" x14ac:dyDescent="0.25">
      <c r="B1137" s="3" t="s">
        <v>65</v>
      </c>
    </row>
    <row r="1138" spans="2:2" x14ac:dyDescent="0.25">
      <c r="B1138" s="3" t="s">
        <v>66</v>
      </c>
    </row>
    <row r="1139" spans="2:2" x14ac:dyDescent="0.25">
      <c r="B1139" s="3" t="s">
        <v>67</v>
      </c>
    </row>
    <row r="1140" spans="2:2" x14ac:dyDescent="0.25">
      <c r="B1140" s="3" t="s">
        <v>68</v>
      </c>
    </row>
    <row r="1141" spans="2:2" x14ac:dyDescent="0.25">
      <c r="B1141" s="3" t="s">
        <v>69</v>
      </c>
    </row>
    <row r="1142" spans="2:2" x14ac:dyDescent="0.25">
      <c r="B1142" s="3" t="s">
        <v>70</v>
      </c>
    </row>
    <row r="1143" spans="2:2" x14ac:dyDescent="0.25">
      <c r="B1143" s="3" t="s">
        <v>71</v>
      </c>
    </row>
    <row r="1144" spans="2:2" x14ac:dyDescent="0.25">
      <c r="B1144" s="3" t="s">
        <v>72</v>
      </c>
    </row>
    <row r="1145" spans="2:2" x14ac:dyDescent="0.25">
      <c r="B1145" s="3" t="s">
        <v>73</v>
      </c>
    </row>
    <row r="1146" spans="2:2" x14ac:dyDescent="0.25">
      <c r="B1146" s="3" t="s">
        <v>74</v>
      </c>
    </row>
    <row r="1147" spans="2:2" x14ac:dyDescent="0.25">
      <c r="B1147" s="3" t="s">
        <v>75</v>
      </c>
    </row>
    <row r="1148" spans="2:2" x14ac:dyDescent="0.25">
      <c r="B1148" s="3" t="s">
        <v>76</v>
      </c>
    </row>
    <row r="1149" spans="2:2" x14ac:dyDescent="0.25">
      <c r="B1149" s="3" t="s">
        <v>77</v>
      </c>
    </row>
    <row r="1150" spans="2:2" x14ac:dyDescent="0.25">
      <c r="B1150" s="3" t="s">
        <v>78</v>
      </c>
    </row>
    <row r="1151" spans="2:2" x14ac:dyDescent="0.25">
      <c r="B1151" s="3" t="s">
        <v>79</v>
      </c>
    </row>
    <row r="1152" spans="2:2" x14ac:dyDescent="0.25">
      <c r="B1152" s="3" t="s">
        <v>80</v>
      </c>
    </row>
    <row r="1153" spans="2:2" x14ac:dyDescent="0.25">
      <c r="B1153" s="3" t="s">
        <v>81</v>
      </c>
    </row>
    <row r="1154" spans="2:2" x14ac:dyDescent="0.25">
      <c r="B1154" s="3" t="s">
        <v>82</v>
      </c>
    </row>
    <row r="1155" spans="2:2" x14ac:dyDescent="0.25">
      <c r="B1155" s="3" t="s">
        <v>83</v>
      </c>
    </row>
    <row r="1156" spans="2:2" x14ac:dyDescent="0.25">
      <c r="B1156" s="3" t="s">
        <v>84</v>
      </c>
    </row>
    <row r="1157" spans="2:2" x14ac:dyDescent="0.25">
      <c r="B1157" s="3" t="s">
        <v>85</v>
      </c>
    </row>
    <row r="1158" spans="2:2" x14ac:dyDescent="0.25">
      <c r="B1158" s="3" t="s">
        <v>86</v>
      </c>
    </row>
    <row r="1159" spans="2:2" x14ac:dyDescent="0.25">
      <c r="B1159" s="3" t="s">
        <v>87</v>
      </c>
    </row>
    <row r="1160" spans="2:2" x14ac:dyDescent="0.25">
      <c r="B1160" s="3" t="s">
        <v>88</v>
      </c>
    </row>
    <row r="1161" spans="2:2" x14ac:dyDescent="0.25">
      <c r="B1161" s="3" t="s">
        <v>89</v>
      </c>
    </row>
    <row r="1162" spans="2:2" x14ac:dyDescent="0.25">
      <c r="B1162" s="3" t="s">
        <v>90</v>
      </c>
    </row>
    <row r="1163" spans="2:2" x14ac:dyDescent="0.25">
      <c r="B1163" s="3" t="s">
        <v>91</v>
      </c>
    </row>
    <row r="1164" spans="2:2" x14ac:dyDescent="0.25">
      <c r="B1164" s="3" t="s">
        <v>92</v>
      </c>
    </row>
    <row r="1165" spans="2:2" x14ac:dyDescent="0.25">
      <c r="B1165" s="3" t="s">
        <v>93</v>
      </c>
    </row>
    <row r="1166" spans="2:2" x14ac:dyDescent="0.25">
      <c r="B1166" s="3" t="s">
        <v>94</v>
      </c>
    </row>
    <row r="1167" spans="2:2" x14ac:dyDescent="0.25">
      <c r="B1167" s="3" t="s">
        <v>95</v>
      </c>
    </row>
    <row r="1168" spans="2:2" x14ac:dyDescent="0.25">
      <c r="B1168" s="3" t="s">
        <v>96</v>
      </c>
    </row>
    <row r="1169" spans="2:2" x14ac:dyDescent="0.25">
      <c r="B1169" s="3" t="s">
        <v>97</v>
      </c>
    </row>
    <row r="1170" spans="2:2" x14ac:dyDescent="0.25">
      <c r="B1170" s="3" t="s">
        <v>98</v>
      </c>
    </row>
    <row r="1171" spans="2:2" x14ac:dyDescent="0.25">
      <c r="B1171" s="3" t="s">
        <v>99</v>
      </c>
    </row>
    <row r="1172" spans="2:2" x14ac:dyDescent="0.25">
      <c r="B1172" s="3" t="s">
        <v>100</v>
      </c>
    </row>
    <row r="1173" spans="2:2" x14ac:dyDescent="0.25">
      <c r="B1173" s="3" t="s">
        <v>101</v>
      </c>
    </row>
    <row r="1174" spans="2:2" x14ac:dyDescent="0.25">
      <c r="B1174" s="3" t="s">
        <v>102</v>
      </c>
    </row>
    <row r="1175" spans="2:2" x14ac:dyDescent="0.25">
      <c r="B1175" s="3" t="s">
        <v>103</v>
      </c>
    </row>
    <row r="1176" spans="2:2" x14ac:dyDescent="0.25">
      <c r="B1176" s="3" t="s">
        <v>104</v>
      </c>
    </row>
    <row r="1177" spans="2:2" x14ac:dyDescent="0.25">
      <c r="B1177" s="3" t="s">
        <v>105</v>
      </c>
    </row>
    <row r="1178" spans="2:2" x14ac:dyDescent="0.25">
      <c r="B1178" s="3" t="s">
        <v>106</v>
      </c>
    </row>
    <row r="1179" spans="2:2" x14ac:dyDescent="0.25">
      <c r="B1179" s="3" t="s">
        <v>107</v>
      </c>
    </row>
    <row r="1180" spans="2:2" x14ac:dyDescent="0.25">
      <c r="B1180" s="3" t="s">
        <v>108</v>
      </c>
    </row>
    <row r="1181" spans="2:2" x14ac:dyDescent="0.25">
      <c r="B1181" s="3" t="s">
        <v>109</v>
      </c>
    </row>
    <row r="1182" spans="2:2" x14ac:dyDescent="0.25">
      <c r="B1182" s="3" t="s">
        <v>110</v>
      </c>
    </row>
    <row r="1183" spans="2:2" x14ac:dyDescent="0.25">
      <c r="B1183" s="3" t="s">
        <v>111</v>
      </c>
    </row>
    <row r="1184" spans="2:2" x14ac:dyDescent="0.25">
      <c r="B1184" s="3" t="s">
        <v>112</v>
      </c>
    </row>
    <row r="1185" spans="2:2" x14ac:dyDescent="0.25">
      <c r="B1185" s="3" t="s">
        <v>113</v>
      </c>
    </row>
    <row r="1186" spans="2:2" x14ac:dyDescent="0.25">
      <c r="B1186" s="3" t="s">
        <v>114</v>
      </c>
    </row>
    <row r="1187" spans="2:2" x14ac:dyDescent="0.25">
      <c r="B1187" s="3" t="s">
        <v>115</v>
      </c>
    </row>
    <row r="1188" spans="2:2" x14ac:dyDescent="0.25">
      <c r="B1188" s="3" t="s">
        <v>116</v>
      </c>
    </row>
    <row r="1189" spans="2:2" x14ac:dyDescent="0.25">
      <c r="B1189" s="3" t="s">
        <v>117</v>
      </c>
    </row>
    <row r="1190" spans="2:2" x14ac:dyDescent="0.25">
      <c r="B1190" s="3" t="s">
        <v>118</v>
      </c>
    </row>
    <row r="1191" spans="2:2" x14ac:dyDescent="0.25">
      <c r="B1191" s="3" t="s">
        <v>119</v>
      </c>
    </row>
    <row r="1192" spans="2:2" x14ac:dyDescent="0.25">
      <c r="B1192" s="3" t="s">
        <v>120</v>
      </c>
    </row>
    <row r="1193" spans="2:2" x14ac:dyDescent="0.25">
      <c r="B1193" s="3" t="s">
        <v>121</v>
      </c>
    </row>
    <row r="1194" spans="2:2" x14ac:dyDescent="0.25">
      <c r="B1194" s="3" t="s">
        <v>122</v>
      </c>
    </row>
    <row r="1195" spans="2:2" x14ac:dyDescent="0.25">
      <c r="B1195" s="3" t="s">
        <v>123</v>
      </c>
    </row>
    <row r="1196" spans="2:2" x14ac:dyDescent="0.25">
      <c r="B1196" s="3" t="s">
        <v>124</v>
      </c>
    </row>
    <row r="1197" spans="2:2" x14ac:dyDescent="0.25">
      <c r="B1197" s="3" t="s">
        <v>125</v>
      </c>
    </row>
    <row r="1198" spans="2:2" x14ac:dyDescent="0.25">
      <c r="B1198" s="3" t="s">
        <v>126</v>
      </c>
    </row>
    <row r="1199" spans="2:2" x14ac:dyDescent="0.25">
      <c r="B1199" s="3" t="s">
        <v>127</v>
      </c>
    </row>
    <row r="1200" spans="2:2" x14ac:dyDescent="0.25">
      <c r="B1200" s="3" t="s">
        <v>128</v>
      </c>
    </row>
    <row r="1201" spans="2:2" x14ac:dyDescent="0.25">
      <c r="B1201" s="3" t="s">
        <v>129</v>
      </c>
    </row>
    <row r="1202" spans="2:2" x14ac:dyDescent="0.25">
      <c r="B1202" s="3" t="s">
        <v>130</v>
      </c>
    </row>
    <row r="1203" spans="2:2" x14ac:dyDescent="0.25">
      <c r="B1203" s="3" t="s">
        <v>131</v>
      </c>
    </row>
    <row r="1204" spans="2:2" x14ac:dyDescent="0.25">
      <c r="B1204" s="3" t="s">
        <v>132</v>
      </c>
    </row>
    <row r="1205" spans="2:2" x14ac:dyDescent="0.25">
      <c r="B1205" s="3" t="s">
        <v>133</v>
      </c>
    </row>
    <row r="1206" spans="2:2" x14ac:dyDescent="0.25">
      <c r="B1206" s="3" t="s">
        <v>134</v>
      </c>
    </row>
    <row r="1207" spans="2:2" x14ac:dyDescent="0.25">
      <c r="B1207" s="3" t="s">
        <v>135</v>
      </c>
    </row>
    <row r="1208" spans="2:2" x14ac:dyDescent="0.25">
      <c r="B1208" s="3" t="s">
        <v>136</v>
      </c>
    </row>
    <row r="1209" spans="2:2" x14ac:dyDescent="0.25">
      <c r="B1209" s="3" t="s">
        <v>137</v>
      </c>
    </row>
    <row r="1210" spans="2:2" x14ac:dyDescent="0.25">
      <c r="B1210" s="3" t="s">
        <v>138</v>
      </c>
    </row>
    <row r="1211" spans="2:2" x14ac:dyDescent="0.25">
      <c r="B1211" s="3" t="s">
        <v>139</v>
      </c>
    </row>
    <row r="1212" spans="2:2" x14ac:dyDescent="0.25">
      <c r="B1212" s="3" t="s">
        <v>140</v>
      </c>
    </row>
    <row r="1213" spans="2:2" x14ac:dyDescent="0.25">
      <c r="B1213" s="3" t="s">
        <v>141</v>
      </c>
    </row>
    <row r="1214" spans="2:2" x14ac:dyDescent="0.25">
      <c r="B1214" s="3" t="s">
        <v>142</v>
      </c>
    </row>
    <row r="1215" spans="2:2" x14ac:dyDescent="0.25">
      <c r="B1215" s="3" t="s">
        <v>143</v>
      </c>
    </row>
    <row r="1216" spans="2:2" x14ac:dyDescent="0.25">
      <c r="B1216" s="3" t="s">
        <v>144</v>
      </c>
    </row>
    <row r="1217" spans="2:2" x14ac:dyDescent="0.25">
      <c r="B1217" s="3" t="s">
        <v>145</v>
      </c>
    </row>
    <row r="1218" spans="2:2" x14ac:dyDescent="0.25">
      <c r="B1218" s="3" t="s">
        <v>146</v>
      </c>
    </row>
    <row r="1219" spans="2:2" x14ac:dyDescent="0.25">
      <c r="B1219" s="3" t="s">
        <v>147</v>
      </c>
    </row>
    <row r="1220" spans="2:2" x14ac:dyDescent="0.25">
      <c r="B1220" s="3" t="s">
        <v>148</v>
      </c>
    </row>
    <row r="1221" spans="2:2" x14ac:dyDescent="0.25">
      <c r="B1221" s="3" t="s">
        <v>149</v>
      </c>
    </row>
    <row r="1222" spans="2:2" x14ac:dyDescent="0.25">
      <c r="B1222" s="3" t="s">
        <v>150</v>
      </c>
    </row>
    <row r="1223" spans="2:2" x14ac:dyDescent="0.25">
      <c r="B1223" s="3" t="s">
        <v>151</v>
      </c>
    </row>
    <row r="1224" spans="2:2" x14ac:dyDescent="0.25">
      <c r="B1224" s="3" t="s">
        <v>152</v>
      </c>
    </row>
    <row r="1225" spans="2:2" x14ac:dyDescent="0.25">
      <c r="B1225" s="3" t="s">
        <v>153</v>
      </c>
    </row>
    <row r="1226" spans="2:2" x14ac:dyDescent="0.25">
      <c r="B1226" s="3" t="s">
        <v>154</v>
      </c>
    </row>
    <row r="1227" spans="2:2" x14ac:dyDescent="0.25">
      <c r="B1227" s="3" t="s">
        <v>155</v>
      </c>
    </row>
    <row r="1228" spans="2:2" x14ac:dyDescent="0.25">
      <c r="B1228" s="3" t="s">
        <v>156</v>
      </c>
    </row>
    <row r="1229" spans="2:2" x14ac:dyDescent="0.25">
      <c r="B1229" s="3" t="s">
        <v>157</v>
      </c>
    </row>
    <row r="1230" spans="2:2" x14ac:dyDescent="0.25">
      <c r="B1230" s="3" t="s">
        <v>158</v>
      </c>
    </row>
    <row r="1231" spans="2:2" x14ac:dyDescent="0.25">
      <c r="B1231" s="3" t="s">
        <v>159</v>
      </c>
    </row>
    <row r="1232" spans="2:2" x14ac:dyDescent="0.25">
      <c r="B1232" s="3" t="s">
        <v>160</v>
      </c>
    </row>
    <row r="1233" spans="2:2" x14ac:dyDescent="0.25">
      <c r="B1233" s="3" t="s">
        <v>161</v>
      </c>
    </row>
    <row r="1234" spans="2:2" x14ac:dyDescent="0.25">
      <c r="B1234" s="3" t="s">
        <v>162</v>
      </c>
    </row>
    <row r="1235" spans="2:2" x14ac:dyDescent="0.25">
      <c r="B1235" s="3" t="s">
        <v>163</v>
      </c>
    </row>
    <row r="1236" spans="2:2" x14ac:dyDescent="0.25">
      <c r="B1236" s="3" t="s">
        <v>164</v>
      </c>
    </row>
    <row r="1237" spans="2:2" x14ac:dyDescent="0.25">
      <c r="B1237" s="3" t="s">
        <v>165</v>
      </c>
    </row>
    <row r="1238" spans="2:2" x14ac:dyDescent="0.25">
      <c r="B1238" s="3" t="s">
        <v>166</v>
      </c>
    </row>
    <row r="1239" spans="2:2" x14ac:dyDescent="0.25">
      <c r="B1239" s="3" t="s">
        <v>167</v>
      </c>
    </row>
    <row r="1240" spans="2:2" x14ac:dyDescent="0.25">
      <c r="B1240" s="3" t="s">
        <v>168</v>
      </c>
    </row>
    <row r="1241" spans="2:2" x14ac:dyDescent="0.25">
      <c r="B1241" s="3" t="s">
        <v>169</v>
      </c>
    </row>
    <row r="1242" spans="2:2" x14ac:dyDescent="0.25">
      <c r="B1242" s="3" t="s">
        <v>170</v>
      </c>
    </row>
    <row r="1243" spans="2:2" x14ac:dyDescent="0.25">
      <c r="B1243" s="3" t="s">
        <v>171</v>
      </c>
    </row>
    <row r="1244" spans="2:2" x14ac:dyDescent="0.25">
      <c r="B1244" s="3" t="s">
        <v>172</v>
      </c>
    </row>
    <row r="1245" spans="2:2" x14ac:dyDescent="0.25">
      <c r="B1245" s="3" t="s">
        <v>173</v>
      </c>
    </row>
    <row r="1246" spans="2:2" x14ac:dyDescent="0.25">
      <c r="B1246" s="3" t="s">
        <v>174</v>
      </c>
    </row>
    <row r="1247" spans="2:2" x14ac:dyDescent="0.25">
      <c r="B1247" s="3" t="s">
        <v>175</v>
      </c>
    </row>
    <row r="1248" spans="2:2" x14ac:dyDescent="0.25">
      <c r="B1248" s="3" t="s">
        <v>176</v>
      </c>
    </row>
    <row r="1249" spans="2:2" x14ac:dyDescent="0.25">
      <c r="B1249" s="3" t="s">
        <v>177</v>
      </c>
    </row>
    <row r="1250" spans="2:2" x14ac:dyDescent="0.25">
      <c r="B1250" s="3" t="s">
        <v>178</v>
      </c>
    </row>
    <row r="1251" spans="2:2" x14ac:dyDescent="0.25">
      <c r="B1251" s="3" t="s">
        <v>179</v>
      </c>
    </row>
    <row r="1252" spans="2:2" x14ac:dyDescent="0.25">
      <c r="B1252" s="3" t="s">
        <v>180</v>
      </c>
    </row>
    <row r="1253" spans="2:2" x14ac:dyDescent="0.25">
      <c r="B1253" s="3" t="s">
        <v>181</v>
      </c>
    </row>
    <row r="1254" spans="2:2" x14ac:dyDescent="0.25">
      <c r="B1254" s="3" t="s">
        <v>182</v>
      </c>
    </row>
    <row r="1255" spans="2:2" x14ac:dyDescent="0.25">
      <c r="B1255" s="3" t="s">
        <v>183</v>
      </c>
    </row>
    <row r="1256" spans="2:2" x14ac:dyDescent="0.25">
      <c r="B1256" s="3" t="s">
        <v>184</v>
      </c>
    </row>
    <row r="1257" spans="2:2" x14ac:dyDescent="0.25">
      <c r="B1257" s="3" t="s">
        <v>185</v>
      </c>
    </row>
    <row r="1258" spans="2:2" x14ac:dyDescent="0.25">
      <c r="B1258" s="3" t="s">
        <v>186</v>
      </c>
    </row>
    <row r="1259" spans="2:2" x14ac:dyDescent="0.25">
      <c r="B1259" s="3" t="s">
        <v>187</v>
      </c>
    </row>
    <row r="1260" spans="2:2" x14ac:dyDescent="0.25">
      <c r="B1260" s="3" t="s">
        <v>188</v>
      </c>
    </row>
    <row r="1261" spans="2:2" x14ac:dyDescent="0.25">
      <c r="B1261" s="3" t="s">
        <v>189</v>
      </c>
    </row>
    <row r="1262" spans="2:2" x14ac:dyDescent="0.25">
      <c r="B1262" s="3" t="s">
        <v>190</v>
      </c>
    </row>
    <row r="1263" spans="2:2" x14ac:dyDescent="0.25">
      <c r="B1263" s="3" t="s">
        <v>191</v>
      </c>
    </row>
    <row r="1264" spans="2:2" x14ac:dyDescent="0.25">
      <c r="B1264" s="3" t="s">
        <v>192</v>
      </c>
    </row>
    <row r="1265" spans="2:2" x14ac:dyDescent="0.25">
      <c r="B1265" s="3" t="s">
        <v>193</v>
      </c>
    </row>
    <row r="1266" spans="2:2" x14ac:dyDescent="0.25">
      <c r="B1266" s="3" t="s">
        <v>194</v>
      </c>
    </row>
    <row r="1267" spans="2:2" x14ac:dyDescent="0.25">
      <c r="B1267" s="3" t="s">
        <v>195</v>
      </c>
    </row>
    <row r="1268" spans="2:2" x14ac:dyDescent="0.25">
      <c r="B1268" s="3" t="s">
        <v>196</v>
      </c>
    </row>
    <row r="1269" spans="2:2" x14ac:dyDescent="0.25">
      <c r="B1269" s="3" t="s">
        <v>197</v>
      </c>
    </row>
    <row r="1270" spans="2:2" x14ac:dyDescent="0.25">
      <c r="B1270" s="3" t="s">
        <v>198</v>
      </c>
    </row>
    <row r="1271" spans="2:2" x14ac:dyDescent="0.25">
      <c r="B1271" s="3" t="s">
        <v>199</v>
      </c>
    </row>
    <row r="1272" spans="2:2" x14ac:dyDescent="0.25">
      <c r="B1272" s="3" t="s">
        <v>200</v>
      </c>
    </row>
    <row r="1273" spans="2:2" x14ac:dyDescent="0.25">
      <c r="B1273" s="3" t="s">
        <v>201</v>
      </c>
    </row>
    <row r="1274" spans="2:2" x14ac:dyDescent="0.25">
      <c r="B1274" s="3" t="s">
        <v>202</v>
      </c>
    </row>
    <row r="1275" spans="2:2" x14ac:dyDescent="0.25">
      <c r="B1275" s="3" t="s">
        <v>203</v>
      </c>
    </row>
    <row r="1276" spans="2:2" x14ac:dyDescent="0.25">
      <c r="B1276" s="3" t="s">
        <v>204</v>
      </c>
    </row>
    <row r="1277" spans="2:2" x14ac:dyDescent="0.25">
      <c r="B1277" s="3" t="s">
        <v>205</v>
      </c>
    </row>
    <row r="1278" spans="2:2" x14ac:dyDescent="0.25">
      <c r="B1278" s="3" t="s">
        <v>206</v>
      </c>
    </row>
    <row r="1279" spans="2:2" x14ac:dyDescent="0.25">
      <c r="B1279" s="3" t="s">
        <v>207</v>
      </c>
    </row>
    <row r="1280" spans="2:2" x14ac:dyDescent="0.25">
      <c r="B1280" s="3" t="s">
        <v>208</v>
      </c>
    </row>
    <row r="1281" spans="2:2" x14ac:dyDescent="0.25">
      <c r="B1281" s="3" t="s">
        <v>209</v>
      </c>
    </row>
    <row r="1282" spans="2:2" x14ac:dyDescent="0.25">
      <c r="B1282" s="3" t="s">
        <v>210</v>
      </c>
    </row>
    <row r="1283" spans="2:2" x14ac:dyDescent="0.25">
      <c r="B1283" s="3" t="s">
        <v>211</v>
      </c>
    </row>
    <row r="1284" spans="2:2" x14ac:dyDescent="0.25">
      <c r="B1284" s="3" t="s">
        <v>212</v>
      </c>
    </row>
    <row r="1285" spans="2:2" x14ac:dyDescent="0.25">
      <c r="B1285" s="3" t="s">
        <v>213</v>
      </c>
    </row>
    <row r="1286" spans="2:2" x14ac:dyDescent="0.25">
      <c r="B1286" s="3" t="s">
        <v>214</v>
      </c>
    </row>
    <row r="1287" spans="2:2" x14ac:dyDescent="0.25">
      <c r="B1287" s="3" t="s">
        <v>215</v>
      </c>
    </row>
    <row r="1288" spans="2:2" x14ac:dyDescent="0.25">
      <c r="B1288" s="3" t="s">
        <v>216</v>
      </c>
    </row>
    <row r="1289" spans="2:2" x14ac:dyDescent="0.25">
      <c r="B1289" s="3" t="s">
        <v>217</v>
      </c>
    </row>
    <row r="1290" spans="2:2" x14ac:dyDescent="0.25">
      <c r="B1290" s="3" t="s">
        <v>218</v>
      </c>
    </row>
    <row r="1291" spans="2:2" x14ac:dyDescent="0.25">
      <c r="B1291" s="3" t="s">
        <v>219</v>
      </c>
    </row>
    <row r="1292" spans="2:2" x14ac:dyDescent="0.25">
      <c r="B1292" s="3" t="s">
        <v>220</v>
      </c>
    </row>
    <row r="1293" spans="2:2" x14ac:dyDescent="0.25">
      <c r="B1293" s="3" t="s">
        <v>221</v>
      </c>
    </row>
    <row r="1294" spans="2:2" x14ac:dyDescent="0.25">
      <c r="B1294" s="3" t="s">
        <v>222</v>
      </c>
    </row>
    <row r="1295" spans="2:2" x14ac:dyDescent="0.25">
      <c r="B1295" s="3" t="s">
        <v>223</v>
      </c>
    </row>
    <row r="1296" spans="2:2" x14ac:dyDescent="0.25">
      <c r="B1296" s="3" t="s">
        <v>224</v>
      </c>
    </row>
    <row r="1297" spans="2:2" x14ac:dyDescent="0.25">
      <c r="B1297" s="3" t="s">
        <v>225</v>
      </c>
    </row>
    <row r="1298" spans="2:2" x14ac:dyDescent="0.25">
      <c r="B1298" s="3" t="s">
        <v>226</v>
      </c>
    </row>
    <row r="1299" spans="2:2" x14ac:dyDescent="0.25">
      <c r="B1299" s="3" t="s">
        <v>227</v>
      </c>
    </row>
    <row r="1300" spans="2:2" x14ac:dyDescent="0.25">
      <c r="B1300" s="3" t="s">
        <v>228</v>
      </c>
    </row>
    <row r="1301" spans="2:2" x14ac:dyDescent="0.25">
      <c r="B1301" s="3" t="s">
        <v>229</v>
      </c>
    </row>
    <row r="1302" spans="2:2" x14ac:dyDescent="0.25">
      <c r="B1302" s="3" t="s">
        <v>230</v>
      </c>
    </row>
    <row r="1303" spans="2:2" x14ac:dyDescent="0.25">
      <c r="B1303" s="3" t="s">
        <v>231</v>
      </c>
    </row>
    <row r="1304" spans="2:2" x14ac:dyDescent="0.25">
      <c r="B1304" s="3" t="s">
        <v>232</v>
      </c>
    </row>
    <row r="1305" spans="2:2" x14ac:dyDescent="0.25">
      <c r="B1305" s="3" t="s">
        <v>233</v>
      </c>
    </row>
    <row r="1306" spans="2:2" x14ac:dyDescent="0.25">
      <c r="B1306" s="3" t="s">
        <v>234</v>
      </c>
    </row>
    <row r="1307" spans="2:2" x14ac:dyDescent="0.25">
      <c r="B1307" s="3" t="s">
        <v>235</v>
      </c>
    </row>
    <row r="1308" spans="2:2" x14ac:dyDescent="0.25">
      <c r="B1308" s="3" t="s">
        <v>236</v>
      </c>
    </row>
    <row r="1309" spans="2:2" x14ac:dyDescent="0.25">
      <c r="B1309" s="3" t="s">
        <v>237</v>
      </c>
    </row>
    <row r="1310" spans="2:2" x14ac:dyDescent="0.25">
      <c r="B1310" s="3" t="s">
        <v>238</v>
      </c>
    </row>
    <row r="1311" spans="2:2" x14ac:dyDescent="0.25">
      <c r="B1311" s="3" t="s">
        <v>239</v>
      </c>
    </row>
    <row r="1312" spans="2:2" x14ac:dyDescent="0.25">
      <c r="B1312" s="3" t="s">
        <v>240</v>
      </c>
    </row>
    <row r="1313" spans="2:2" x14ac:dyDescent="0.25">
      <c r="B1313" s="3" t="s">
        <v>241</v>
      </c>
    </row>
    <row r="1314" spans="2:2" x14ac:dyDescent="0.25">
      <c r="B1314" s="3" t="s">
        <v>242</v>
      </c>
    </row>
    <row r="1315" spans="2:2" x14ac:dyDescent="0.25">
      <c r="B1315" s="3" t="s">
        <v>243</v>
      </c>
    </row>
    <row r="1316" spans="2:2" x14ac:dyDescent="0.25">
      <c r="B1316" s="3" t="s">
        <v>244</v>
      </c>
    </row>
    <row r="1317" spans="2:2" x14ac:dyDescent="0.25">
      <c r="B1317" s="3" t="s">
        <v>245</v>
      </c>
    </row>
    <row r="1318" spans="2:2" x14ac:dyDescent="0.25">
      <c r="B1318" s="3" t="s">
        <v>246</v>
      </c>
    </row>
    <row r="1319" spans="2:2" x14ac:dyDescent="0.25">
      <c r="B1319" s="3" t="s">
        <v>247</v>
      </c>
    </row>
    <row r="1320" spans="2:2" x14ac:dyDescent="0.25">
      <c r="B1320" s="3" t="s">
        <v>248</v>
      </c>
    </row>
    <row r="1321" spans="2:2" x14ac:dyDescent="0.25">
      <c r="B1321" s="3" t="s">
        <v>249</v>
      </c>
    </row>
    <row r="1322" spans="2:2" x14ac:dyDescent="0.25">
      <c r="B1322" s="3" t="s">
        <v>250</v>
      </c>
    </row>
    <row r="1323" spans="2:2" x14ac:dyDescent="0.25">
      <c r="B1323" s="3" t="s">
        <v>251</v>
      </c>
    </row>
    <row r="1324" spans="2:2" x14ac:dyDescent="0.25">
      <c r="B1324" s="3" t="s">
        <v>252</v>
      </c>
    </row>
    <row r="1325" spans="2:2" x14ac:dyDescent="0.25">
      <c r="B1325" s="3" t="s">
        <v>253</v>
      </c>
    </row>
    <row r="1326" spans="2:2" x14ac:dyDescent="0.25">
      <c r="B1326" s="3" t="s">
        <v>254</v>
      </c>
    </row>
    <row r="1327" spans="2:2" x14ac:dyDescent="0.25">
      <c r="B1327" s="3" t="s">
        <v>255</v>
      </c>
    </row>
    <row r="1328" spans="2:2" x14ac:dyDescent="0.25">
      <c r="B1328" s="3" t="s">
        <v>256</v>
      </c>
    </row>
    <row r="1329" spans="2:2" x14ac:dyDescent="0.25">
      <c r="B1329" s="3" t="s">
        <v>257</v>
      </c>
    </row>
    <row r="1330" spans="2:2" x14ac:dyDescent="0.25">
      <c r="B1330" s="3" t="s">
        <v>258</v>
      </c>
    </row>
    <row r="1331" spans="2:2" x14ac:dyDescent="0.25">
      <c r="B1331" s="3" t="s">
        <v>259</v>
      </c>
    </row>
    <row r="1332" spans="2:2" x14ac:dyDescent="0.25">
      <c r="B1332" s="3" t="s">
        <v>260</v>
      </c>
    </row>
    <row r="1333" spans="2:2" x14ac:dyDescent="0.25">
      <c r="B1333" s="3" t="s">
        <v>261</v>
      </c>
    </row>
    <row r="1334" spans="2:2" x14ac:dyDescent="0.25">
      <c r="B1334" s="3" t="s">
        <v>262</v>
      </c>
    </row>
    <row r="1335" spans="2:2" x14ac:dyDescent="0.25">
      <c r="B1335" s="3" t="s">
        <v>263</v>
      </c>
    </row>
    <row r="1336" spans="2:2" x14ac:dyDescent="0.25">
      <c r="B1336" s="3" t="s">
        <v>264</v>
      </c>
    </row>
    <row r="1337" spans="2:2" x14ac:dyDescent="0.25">
      <c r="B1337" s="3" t="s">
        <v>265</v>
      </c>
    </row>
    <row r="1338" spans="2:2" x14ac:dyDescent="0.25">
      <c r="B1338" s="3" t="s">
        <v>266</v>
      </c>
    </row>
    <row r="1339" spans="2:2" x14ac:dyDescent="0.25">
      <c r="B1339" s="3" t="s">
        <v>267</v>
      </c>
    </row>
    <row r="1340" spans="2:2" x14ac:dyDescent="0.25">
      <c r="B1340" s="3" t="s">
        <v>268</v>
      </c>
    </row>
    <row r="1341" spans="2:2" x14ac:dyDescent="0.25">
      <c r="B1341" s="3" t="s">
        <v>269</v>
      </c>
    </row>
    <row r="1342" spans="2:2" x14ac:dyDescent="0.25">
      <c r="B1342" s="3" t="s">
        <v>270</v>
      </c>
    </row>
    <row r="1343" spans="2:2" x14ac:dyDescent="0.25">
      <c r="B1343" s="3" t="s">
        <v>271</v>
      </c>
    </row>
    <row r="1344" spans="2:2" x14ac:dyDescent="0.25">
      <c r="B1344" s="3" t="s">
        <v>272</v>
      </c>
    </row>
    <row r="1345" spans="2:2" x14ac:dyDescent="0.25">
      <c r="B1345" s="3" t="s">
        <v>273</v>
      </c>
    </row>
    <row r="1346" spans="2:2" x14ac:dyDescent="0.25">
      <c r="B1346" s="3" t="s">
        <v>274</v>
      </c>
    </row>
    <row r="1347" spans="2:2" x14ac:dyDescent="0.25">
      <c r="B1347" s="3" t="s">
        <v>275</v>
      </c>
    </row>
    <row r="1348" spans="2:2" x14ac:dyDescent="0.25">
      <c r="B1348" s="3" t="s">
        <v>276</v>
      </c>
    </row>
    <row r="1349" spans="2:2" x14ac:dyDescent="0.25">
      <c r="B1349" s="3" t="s">
        <v>277</v>
      </c>
    </row>
    <row r="1350" spans="2:2" x14ac:dyDescent="0.25">
      <c r="B1350" s="3" t="s">
        <v>278</v>
      </c>
    </row>
    <row r="1351" spans="2:2" x14ac:dyDescent="0.25">
      <c r="B1351" s="3" t="s">
        <v>279</v>
      </c>
    </row>
    <row r="1352" spans="2:2" x14ac:dyDescent="0.25">
      <c r="B1352" s="3" t="s">
        <v>280</v>
      </c>
    </row>
    <row r="1353" spans="2:2" x14ac:dyDescent="0.25">
      <c r="B1353" s="3" t="s">
        <v>281</v>
      </c>
    </row>
    <row r="1354" spans="2:2" x14ac:dyDescent="0.25">
      <c r="B1354" s="3" t="s">
        <v>282</v>
      </c>
    </row>
    <row r="1355" spans="2:2" x14ac:dyDescent="0.25">
      <c r="B1355" s="3" t="s">
        <v>283</v>
      </c>
    </row>
    <row r="1356" spans="2:2" x14ac:dyDescent="0.25">
      <c r="B1356" s="3" t="s">
        <v>284</v>
      </c>
    </row>
    <row r="1357" spans="2:2" x14ac:dyDescent="0.25">
      <c r="B1357" s="3" t="s">
        <v>285</v>
      </c>
    </row>
    <row r="1358" spans="2:2" x14ac:dyDescent="0.25">
      <c r="B1358" s="3" t="s">
        <v>286</v>
      </c>
    </row>
    <row r="1359" spans="2:2" x14ac:dyDescent="0.25">
      <c r="B1359" s="3" t="s">
        <v>287</v>
      </c>
    </row>
    <row r="1360" spans="2:2" x14ac:dyDescent="0.25">
      <c r="B1360" s="3" t="s">
        <v>288</v>
      </c>
    </row>
    <row r="1361" spans="2:2" x14ac:dyDescent="0.25">
      <c r="B1361" s="3" t="s">
        <v>289</v>
      </c>
    </row>
    <row r="1362" spans="2:2" x14ac:dyDescent="0.25">
      <c r="B1362" s="3" t="s">
        <v>290</v>
      </c>
    </row>
    <row r="1363" spans="2:2" x14ac:dyDescent="0.25">
      <c r="B1363" s="3" t="s">
        <v>291</v>
      </c>
    </row>
    <row r="1364" spans="2:2" x14ac:dyDescent="0.25">
      <c r="B1364" s="3" t="s">
        <v>292</v>
      </c>
    </row>
    <row r="1365" spans="2:2" x14ac:dyDescent="0.25">
      <c r="B1365" s="3" t="s">
        <v>293</v>
      </c>
    </row>
    <row r="1366" spans="2:2" x14ac:dyDescent="0.25">
      <c r="B1366" s="3" t="s">
        <v>294</v>
      </c>
    </row>
    <row r="1367" spans="2:2" x14ac:dyDescent="0.25">
      <c r="B1367" s="3" t="s">
        <v>295</v>
      </c>
    </row>
    <row r="1368" spans="2:2" x14ac:dyDescent="0.25">
      <c r="B1368" s="3" t="s">
        <v>296</v>
      </c>
    </row>
    <row r="1369" spans="2:2" x14ac:dyDescent="0.25">
      <c r="B1369" s="3" t="s">
        <v>297</v>
      </c>
    </row>
    <row r="1370" spans="2:2" x14ac:dyDescent="0.25">
      <c r="B1370" s="3" t="s">
        <v>298</v>
      </c>
    </row>
    <row r="1371" spans="2:2" x14ac:dyDescent="0.25">
      <c r="B1371" s="3" t="s">
        <v>299</v>
      </c>
    </row>
    <row r="1372" spans="2:2" x14ac:dyDescent="0.25">
      <c r="B1372" s="3" t="s">
        <v>300</v>
      </c>
    </row>
    <row r="1373" spans="2:2" x14ac:dyDescent="0.25">
      <c r="B1373" s="3" t="s">
        <v>301</v>
      </c>
    </row>
    <row r="1374" spans="2:2" x14ac:dyDescent="0.25">
      <c r="B1374" s="3" t="s">
        <v>302</v>
      </c>
    </row>
    <row r="1375" spans="2:2" x14ac:dyDescent="0.25">
      <c r="B1375" s="3" t="s">
        <v>303</v>
      </c>
    </row>
    <row r="1376" spans="2:2" x14ac:dyDescent="0.25">
      <c r="B1376" s="3" t="s">
        <v>304</v>
      </c>
    </row>
    <row r="1377" spans="2:2" x14ac:dyDescent="0.25">
      <c r="B1377" s="3" t="s">
        <v>305</v>
      </c>
    </row>
    <row r="1378" spans="2:2" x14ac:dyDescent="0.25">
      <c r="B1378" s="3" t="s">
        <v>306</v>
      </c>
    </row>
    <row r="1379" spans="2:2" x14ac:dyDescent="0.25">
      <c r="B1379" s="3" t="s">
        <v>307</v>
      </c>
    </row>
    <row r="1380" spans="2:2" x14ac:dyDescent="0.25">
      <c r="B1380" s="3" t="s">
        <v>308</v>
      </c>
    </row>
    <row r="1381" spans="2:2" x14ac:dyDescent="0.25">
      <c r="B1381" s="3" t="s">
        <v>309</v>
      </c>
    </row>
    <row r="1382" spans="2:2" x14ac:dyDescent="0.25">
      <c r="B1382" s="3" t="s">
        <v>310</v>
      </c>
    </row>
    <row r="1383" spans="2:2" x14ac:dyDescent="0.25">
      <c r="B1383" s="3" t="s">
        <v>311</v>
      </c>
    </row>
    <row r="1384" spans="2:2" x14ac:dyDescent="0.25">
      <c r="B1384" s="3" t="s">
        <v>312</v>
      </c>
    </row>
    <row r="1385" spans="2:2" x14ac:dyDescent="0.25">
      <c r="B1385" s="3" t="s">
        <v>313</v>
      </c>
    </row>
    <row r="1386" spans="2:2" x14ac:dyDescent="0.25">
      <c r="B1386" s="3" t="s">
        <v>314</v>
      </c>
    </row>
    <row r="1387" spans="2:2" x14ac:dyDescent="0.25">
      <c r="B1387" s="3" t="s">
        <v>315</v>
      </c>
    </row>
    <row r="1388" spans="2:2" x14ac:dyDescent="0.25">
      <c r="B1388" s="3" t="s">
        <v>316</v>
      </c>
    </row>
    <row r="1389" spans="2:2" x14ac:dyDescent="0.25">
      <c r="B1389" s="3" t="s">
        <v>317</v>
      </c>
    </row>
    <row r="1390" spans="2:2" x14ac:dyDescent="0.25">
      <c r="B1390" s="3" t="s">
        <v>318</v>
      </c>
    </row>
    <row r="1391" spans="2:2" x14ac:dyDescent="0.25">
      <c r="B1391" s="3" t="s">
        <v>319</v>
      </c>
    </row>
    <row r="1392" spans="2:2" x14ac:dyDescent="0.25">
      <c r="B1392" s="3" t="s">
        <v>320</v>
      </c>
    </row>
    <row r="1393" spans="2:2" x14ac:dyDescent="0.25">
      <c r="B1393" s="3" t="s">
        <v>321</v>
      </c>
    </row>
    <row r="1394" spans="2:2" x14ac:dyDescent="0.25">
      <c r="B1394" s="3" t="s">
        <v>322</v>
      </c>
    </row>
    <row r="1395" spans="2:2" x14ac:dyDescent="0.25">
      <c r="B1395" s="3" t="s">
        <v>323</v>
      </c>
    </row>
    <row r="1396" spans="2:2" x14ac:dyDescent="0.25">
      <c r="B1396" s="3" t="s">
        <v>324</v>
      </c>
    </row>
    <row r="1397" spans="2:2" x14ac:dyDescent="0.25">
      <c r="B1397" s="3" t="s">
        <v>325</v>
      </c>
    </row>
    <row r="1398" spans="2:2" x14ac:dyDescent="0.25">
      <c r="B1398" s="3" t="s">
        <v>326</v>
      </c>
    </row>
    <row r="1399" spans="2:2" x14ac:dyDescent="0.25">
      <c r="B1399" s="3" t="s">
        <v>327</v>
      </c>
    </row>
    <row r="1400" spans="2:2" x14ac:dyDescent="0.25">
      <c r="B1400" s="3" t="s">
        <v>328</v>
      </c>
    </row>
    <row r="1401" spans="2:2" x14ac:dyDescent="0.25">
      <c r="B1401" s="3" t="s">
        <v>329</v>
      </c>
    </row>
    <row r="1402" spans="2:2" x14ac:dyDescent="0.25">
      <c r="B1402" s="3" t="s">
        <v>330</v>
      </c>
    </row>
    <row r="1403" spans="2:2" x14ac:dyDescent="0.25">
      <c r="B1403" s="3" t="s">
        <v>331</v>
      </c>
    </row>
    <row r="1404" spans="2:2" x14ac:dyDescent="0.25">
      <c r="B1404" s="3" t="s">
        <v>332</v>
      </c>
    </row>
    <row r="1405" spans="2:2" x14ac:dyDescent="0.25">
      <c r="B1405" s="3" t="s">
        <v>333</v>
      </c>
    </row>
    <row r="1406" spans="2:2" x14ac:dyDescent="0.25">
      <c r="B1406" s="3" t="s">
        <v>334</v>
      </c>
    </row>
    <row r="1407" spans="2:2" x14ac:dyDescent="0.25">
      <c r="B1407" s="3" t="s">
        <v>335</v>
      </c>
    </row>
    <row r="1408" spans="2:2" x14ac:dyDescent="0.25">
      <c r="B1408" s="3" t="s">
        <v>336</v>
      </c>
    </row>
    <row r="1409" spans="2:2" x14ac:dyDescent="0.25">
      <c r="B1409" s="3" t="s">
        <v>337</v>
      </c>
    </row>
    <row r="1410" spans="2:2" x14ac:dyDescent="0.25">
      <c r="B1410" s="3" t="s">
        <v>338</v>
      </c>
    </row>
    <row r="1411" spans="2:2" x14ac:dyDescent="0.25">
      <c r="B1411" s="3" t="s">
        <v>339</v>
      </c>
    </row>
    <row r="1412" spans="2:2" x14ac:dyDescent="0.25">
      <c r="B1412" s="3" t="s">
        <v>340</v>
      </c>
    </row>
    <row r="1413" spans="2:2" x14ac:dyDescent="0.25">
      <c r="B1413" s="3" t="s">
        <v>341</v>
      </c>
    </row>
    <row r="1414" spans="2:2" x14ac:dyDescent="0.25">
      <c r="B1414" s="3" t="s">
        <v>342</v>
      </c>
    </row>
    <row r="1415" spans="2:2" x14ac:dyDescent="0.25">
      <c r="B1415" s="3" t="s">
        <v>343</v>
      </c>
    </row>
    <row r="1416" spans="2:2" x14ac:dyDescent="0.25">
      <c r="B1416" s="3" t="s">
        <v>344</v>
      </c>
    </row>
    <row r="1417" spans="2:2" x14ac:dyDescent="0.25">
      <c r="B1417" s="3" t="s">
        <v>345</v>
      </c>
    </row>
    <row r="1418" spans="2:2" x14ac:dyDescent="0.25">
      <c r="B1418" s="3" t="s">
        <v>346</v>
      </c>
    </row>
    <row r="1419" spans="2:2" x14ac:dyDescent="0.25">
      <c r="B1419" s="3" t="s">
        <v>347</v>
      </c>
    </row>
    <row r="1420" spans="2:2" x14ac:dyDescent="0.25">
      <c r="B1420" s="3" t="s">
        <v>348</v>
      </c>
    </row>
    <row r="1421" spans="2:2" x14ac:dyDescent="0.25">
      <c r="B1421" s="3" t="s">
        <v>349</v>
      </c>
    </row>
    <row r="1422" spans="2:2" x14ac:dyDescent="0.25">
      <c r="B1422" s="3" t="s">
        <v>350</v>
      </c>
    </row>
    <row r="1423" spans="2:2" x14ac:dyDescent="0.25">
      <c r="B1423" s="3" t="s">
        <v>351</v>
      </c>
    </row>
    <row r="1424" spans="2:2" x14ac:dyDescent="0.25">
      <c r="B1424" s="3" t="s">
        <v>352</v>
      </c>
    </row>
    <row r="1425" spans="2:2" x14ac:dyDescent="0.25">
      <c r="B1425" s="3" t="s">
        <v>353</v>
      </c>
    </row>
    <row r="1426" spans="2:2" x14ac:dyDescent="0.25">
      <c r="B1426" s="3" t="s">
        <v>354</v>
      </c>
    </row>
    <row r="1427" spans="2:2" x14ac:dyDescent="0.25">
      <c r="B1427" s="3" t="s">
        <v>355</v>
      </c>
    </row>
    <row r="1428" spans="2:2" x14ac:dyDescent="0.25">
      <c r="B1428" s="3" t="s">
        <v>356</v>
      </c>
    </row>
    <row r="1429" spans="2:2" x14ac:dyDescent="0.25">
      <c r="B1429" s="3" t="s">
        <v>357</v>
      </c>
    </row>
    <row r="1430" spans="2:2" x14ac:dyDescent="0.25">
      <c r="B1430" s="3" t="s">
        <v>358</v>
      </c>
    </row>
    <row r="1431" spans="2:2" x14ac:dyDescent="0.25">
      <c r="B1431" s="3" t="s">
        <v>359</v>
      </c>
    </row>
    <row r="1432" spans="2:2" x14ac:dyDescent="0.25">
      <c r="B1432" s="3" t="s">
        <v>360</v>
      </c>
    </row>
    <row r="1433" spans="2:2" x14ac:dyDescent="0.25">
      <c r="B1433" s="3" t="s">
        <v>361</v>
      </c>
    </row>
    <row r="1434" spans="2:2" x14ac:dyDescent="0.25">
      <c r="B1434" s="3" t="s">
        <v>362</v>
      </c>
    </row>
    <row r="1435" spans="2:2" x14ac:dyDescent="0.25">
      <c r="B1435" s="3" t="s">
        <v>363</v>
      </c>
    </row>
    <row r="1436" spans="2:2" x14ac:dyDescent="0.25">
      <c r="B1436" s="3" t="s">
        <v>364</v>
      </c>
    </row>
    <row r="1437" spans="2:2" x14ac:dyDescent="0.25">
      <c r="B1437" s="3" t="s">
        <v>365</v>
      </c>
    </row>
    <row r="1438" spans="2:2" x14ac:dyDescent="0.25">
      <c r="B1438" s="3" t="s">
        <v>366</v>
      </c>
    </row>
    <row r="1439" spans="2:2" x14ac:dyDescent="0.25">
      <c r="B1439" s="3" t="s">
        <v>367</v>
      </c>
    </row>
    <row r="1440" spans="2:2" x14ac:dyDescent="0.25">
      <c r="B1440" s="3" t="s">
        <v>368</v>
      </c>
    </row>
    <row r="1441" spans="2:2" x14ac:dyDescent="0.25">
      <c r="B1441" s="3" t="s">
        <v>369</v>
      </c>
    </row>
    <row r="1442" spans="2:2" x14ac:dyDescent="0.25">
      <c r="B1442" s="3" t="s">
        <v>370</v>
      </c>
    </row>
    <row r="1443" spans="2:2" x14ac:dyDescent="0.25">
      <c r="B1443" s="3" t="s">
        <v>371</v>
      </c>
    </row>
    <row r="1444" spans="2:2" x14ac:dyDescent="0.25">
      <c r="B1444" s="3" t="s">
        <v>372</v>
      </c>
    </row>
    <row r="1445" spans="2:2" x14ac:dyDescent="0.25">
      <c r="B1445" s="3" t="s">
        <v>373</v>
      </c>
    </row>
    <row r="1446" spans="2:2" x14ac:dyDescent="0.25">
      <c r="B1446" s="3" t="s">
        <v>374</v>
      </c>
    </row>
    <row r="1447" spans="2:2" x14ac:dyDescent="0.25">
      <c r="B1447" s="3" t="s">
        <v>375</v>
      </c>
    </row>
    <row r="1448" spans="2:2" x14ac:dyDescent="0.25">
      <c r="B1448" s="3" t="s">
        <v>376</v>
      </c>
    </row>
    <row r="1449" spans="2:2" x14ac:dyDescent="0.25">
      <c r="B1449" s="3" t="s">
        <v>377</v>
      </c>
    </row>
    <row r="1450" spans="2:2" x14ac:dyDescent="0.25">
      <c r="B1450" s="3" t="s">
        <v>378</v>
      </c>
    </row>
    <row r="1451" spans="2:2" x14ac:dyDescent="0.25">
      <c r="B1451" s="3" t="s">
        <v>379</v>
      </c>
    </row>
    <row r="1452" spans="2:2" x14ac:dyDescent="0.25">
      <c r="B1452" s="3" t="s">
        <v>380</v>
      </c>
    </row>
    <row r="1453" spans="2:2" x14ac:dyDescent="0.25">
      <c r="B1453" s="3" t="s">
        <v>381</v>
      </c>
    </row>
    <row r="1454" spans="2:2" x14ac:dyDescent="0.25">
      <c r="B1454" s="3" t="s">
        <v>382</v>
      </c>
    </row>
    <row r="1455" spans="2:2" x14ac:dyDescent="0.25">
      <c r="B1455" s="3" t="s">
        <v>383</v>
      </c>
    </row>
    <row r="1456" spans="2:2" x14ac:dyDescent="0.25">
      <c r="B1456" s="3" t="s">
        <v>384</v>
      </c>
    </row>
    <row r="1457" spans="2:2" x14ac:dyDescent="0.25">
      <c r="B1457" s="3" t="s">
        <v>385</v>
      </c>
    </row>
    <row r="1458" spans="2:2" x14ac:dyDescent="0.25">
      <c r="B1458" s="3" t="s">
        <v>386</v>
      </c>
    </row>
    <row r="1459" spans="2:2" x14ac:dyDescent="0.25">
      <c r="B1459" s="3" t="s">
        <v>387</v>
      </c>
    </row>
    <row r="1460" spans="2:2" x14ac:dyDescent="0.25">
      <c r="B1460" s="3" t="s">
        <v>388</v>
      </c>
    </row>
    <row r="1461" spans="2:2" x14ac:dyDescent="0.25">
      <c r="B1461" s="3" t="s">
        <v>389</v>
      </c>
    </row>
    <row r="1462" spans="2:2" x14ac:dyDescent="0.25">
      <c r="B1462" s="3" t="s">
        <v>390</v>
      </c>
    </row>
    <row r="1463" spans="2:2" x14ac:dyDescent="0.25">
      <c r="B1463" s="3" t="s">
        <v>391</v>
      </c>
    </row>
    <row r="1464" spans="2:2" x14ac:dyDescent="0.25">
      <c r="B1464" s="3" t="s">
        <v>392</v>
      </c>
    </row>
    <row r="1465" spans="2:2" x14ac:dyDescent="0.25">
      <c r="B1465" s="3" t="s">
        <v>393</v>
      </c>
    </row>
    <row r="1466" spans="2:2" x14ac:dyDescent="0.25">
      <c r="B1466" s="3" t="s">
        <v>394</v>
      </c>
    </row>
    <row r="1467" spans="2:2" x14ac:dyDescent="0.25">
      <c r="B1467" s="3" t="s">
        <v>395</v>
      </c>
    </row>
    <row r="1468" spans="2:2" x14ac:dyDescent="0.25">
      <c r="B1468" s="3" t="s">
        <v>396</v>
      </c>
    </row>
    <row r="1469" spans="2:2" x14ac:dyDescent="0.25">
      <c r="B1469" s="3" t="s">
        <v>397</v>
      </c>
    </row>
    <row r="1470" spans="2:2" x14ac:dyDescent="0.25">
      <c r="B1470" s="3" t="s">
        <v>398</v>
      </c>
    </row>
    <row r="1471" spans="2:2" x14ac:dyDescent="0.25">
      <c r="B1471" s="3" t="s">
        <v>399</v>
      </c>
    </row>
    <row r="1472" spans="2:2" x14ac:dyDescent="0.25">
      <c r="B1472" s="3" t="s">
        <v>400</v>
      </c>
    </row>
    <row r="1473" spans="2:2" x14ac:dyDescent="0.25">
      <c r="B1473" s="3" t="s">
        <v>401</v>
      </c>
    </row>
    <row r="1474" spans="2:2" x14ac:dyDescent="0.25">
      <c r="B1474" s="3" t="s">
        <v>402</v>
      </c>
    </row>
    <row r="1475" spans="2:2" x14ac:dyDescent="0.25">
      <c r="B1475" s="3" t="s">
        <v>403</v>
      </c>
    </row>
    <row r="1476" spans="2:2" x14ac:dyDescent="0.25">
      <c r="B1476" s="3" t="s">
        <v>404</v>
      </c>
    </row>
    <row r="1477" spans="2:2" x14ac:dyDescent="0.25">
      <c r="B1477" s="3" t="s">
        <v>405</v>
      </c>
    </row>
    <row r="1478" spans="2:2" x14ac:dyDescent="0.25">
      <c r="B1478" s="3" t="s">
        <v>406</v>
      </c>
    </row>
    <row r="1479" spans="2:2" x14ac:dyDescent="0.25">
      <c r="B1479" s="3" t="s">
        <v>407</v>
      </c>
    </row>
    <row r="1480" spans="2:2" x14ac:dyDescent="0.25">
      <c r="B1480" s="3" t="s">
        <v>408</v>
      </c>
    </row>
    <row r="1481" spans="2:2" x14ac:dyDescent="0.25">
      <c r="B1481" s="3" t="s">
        <v>409</v>
      </c>
    </row>
    <row r="1482" spans="2:2" x14ac:dyDescent="0.25">
      <c r="B1482" s="3" t="s">
        <v>410</v>
      </c>
    </row>
    <row r="1483" spans="2:2" x14ac:dyDescent="0.25">
      <c r="B1483" s="3" t="s">
        <v>411</v>
      </c>
    </row>
    <row r="1484" spans="2:2" x14ac:dyDescent="0.25">
      <c r="B1484" s="3" t="s">
        <v>412</v>
      </c>
    </row>
    <row r="1485" spans="2:2" x14ac:dyDescent="0.25">
      <c r="B1485" s="3" t="s">
        <v>413</v>
      </c>
    </row>
    <row r="1486" spans="2:2" x14ac:dyDescent="0.25">
      <c r="B1486" s="3" t="s">
        <v>414</v>
      </c>
    </row>
    <row r="1487" spans="2:2" x14ac:dyDescent="0.25">
      <c r="B1487" s="3" t="s">
        <v>415</v>
      </c>
    </row>
    <row r="1488" spans="2:2" x14ac:dyDescent="0.25">
      <c r="B1488" s="3" t="s">
        <v>416</v>
      </c>
    </row>
    <row r="1489" spans="2:2" x14ac:dyDescent="0.25">
      <c r="B1489" s="3" t="s">
        <v>417</v>
      </c>
    </row>
    <row r="1490" spans="2:2" x14ac:dyDescent="0.25">
      <c r="B1490" s="3" t="s">
        <v>418</v>
      </c>
    </row>
    <row r="1491" spans="2:2" x14ac:dyDescent="0.25">
      <c r="B1491" s="3" t="s">
        <v>419</v>
      </c>
    </row>
    <row r="1492" spans="2:2" x14ac:dyDescent="0.25">
      <c r="B1492" s="3" t="s">
        <v>420</v>
      </c>
    </row>
    <row r="1493" spans="2:2" x14ac:dyDescent="0.25">
      <c r="B1493" s="3" t="s">
        <v>421</v>
      </c>
    </row>
    <row r="1494" spans="2:2" x14ac:dyDescent="0.25">
      <c r="B1494" s="3" t="s">
        <v>422</v>
      </c>
    </row>
    <row r="1495" spans="2:2" x14ac:dyDescent="0.25">
      <c r="B1495" s="3" t="s">
        <v>423</v>
      </c>
    </row>
    <row r="1496" spans="2:2" x14ac:dyDescent="0.25">
      <c r="B1496" s="3" t="s">
        <v>424</v>
      </c>
    </row>
    <row r="1497" spans="2:2" x14ac:dyDescent="0.25">
      <c r="B1497" s="3" t="s">
        <v>425</v>
      </c>
    </row>
    <row r="1498" spans="2:2" x14ac:dyDescent="0.25">
      <c r="B1498" s="3" t="s">
        <v>426</v>
      </c>
    </row>
    <row r="1499" spans="2:2" x14ac:dyDescent="0.25">
      <c r="B1499" s="3" t="s">
        <v>427</v>
      </c>
    </row>
    <row r="1500" spans="2:2" x14ac:dyDescent="0.25">
      <c r="B1500" s="3" t="s">
        <v>428</v>
      </c>
    </row>
    <row r="1501" spans="2:2" x14ac:dyDescent="0.25">
      <c r="B1501" s="3" t="s">
        <v>429</v>
      </c>
    </row>
    <row r="1502" spans="2:2" x14ac:dyDescent="0.25">
      <c r="B1502" s="3" t="s">
        <v>430</v>
      </c>
    </row>
    <row r="1503" spans="2:2" x14ac:dyDescent="0.25">
      <c r="B1503" s="3" t="s">
        <v>431</v>
      </c>
    </row>
    <row r="1504" spans="2:2" x14ac:dyDescent="0.25">
      <c r="B1504" s="3" t="s">
        <v>432</v>
      </c>
    </row>
    <row r="1505" spans="2:2" x14ac:dyDescent="0.25">
      <c r="B1505" s="3" t="s">
        <v>433</v>
      </c>
    </row>
    <row r="1506" spans="2:2" x14ac:dyDescent="0.25">
      <c r="B1506" s="3" t="s">
        <v>434</v>
      </c>
    </row>
    <row r="1507" spans="2:2" x14ac:dyDescent="0.25">
      <c r="B1507" s="3" t="s">
        <v>435</v>
      </c>
    </row>
    <row r="1508" spans="2:2" x14ac:dyDescent="0.25">
      <c r="B1508" s="3" t="s">
        <v>436</v>
      </c>
    </row>
    <row r="1509" spans="2:2" x14ac:dyDescent="0.25">
      <c r="B1509" s="3" t="s">
        <v>437</v>
      </c>
    </row>
    <row r="1510" spans="2:2" x14ac:dyDescent="0.25">
      <c r="B1510" s="3" t="s">
        <v>438</v>
      </c>
    </row>
    <row r="1511" spans="2:2" x14ac:dyDescent="0.25">
      <c r="B1511" s="3" t="s">
        <v>439</v>
      </c>
    </row>
    <row r="1512" spans="2:2" x14ac:dyDescent="0.25">
      <c r="B1512" s="3" t="s">
        <v>440</v>
      </c>
    </row>
    <row r="1513" spans="2:2" x14ac:dyDescent="0.25">
      <c r="B1513" s="3" t="s">
        <v>441</v>
      </c>
    </row>
    <row r="1514" spans="2:2" x14ac:dyDescent="0.25">
      <c r="B1514" s="3" t="s">
        <v>442</v>
      </c>
    </row>
    <row r="1515" spans="2:2" x14ac:dyDescent="0.25">
      <c r="B1515" s="3" t="s">
        <v>443</v>
      </c>
    </row>
    <row r="1516" spans="2:2" x14ac:dyDescent="0.25">
      <c r="B1516" s="3" t="s">
        <v>444</v>
      </c>
    </row>
    <row r="1517" spans="2:2" x14ac:dyDescent="0.25">
      <c r="B1517" s="3" t="s">
        <v>445</v>
      </c>
    </row>
    <row r="1518" spans="2:2" x14ac:dyDescent="0.25">
      <c r="B1518" s="3" t="s">
        <v>446</v>
      </c>
    </row>
    <row r="1519" spans="2:2" x14ac:dyDescent="0.25">
      <c r="B1519" s="3" t="s">
        <v>447</v>
      </c>
    </row>
    <row r="1520" spans="2:2" x14ac:dyDescent="0.25">
      <c r="B1520" s="3" t="s">
        <v>448</v>
      </c>
    </row>
    <row r="1521" spans="2:2" x14ac:dyDescent="0.25">
      <c r="B1521" s="3" t="s">
        <v>449</v>
      </c>
    </row>
    <row r="1522" spans="2:2" x14ac:dyDescent="0.25">
      <c r="B1522" s="3" t="s">
        <v>450</v>
      </c>
    </row>
    <row r="1523" spans="2:2" x14ac:dyDescent="0.25">
      <c r="B1523" s="3" t="s">
        <v>451</v>
      </c>
    </row>
    <row r="1524" spans="2:2" x14ac:dyDescent="0.25">
      <c r="B1524" s="3" t="s">
        <v>452</v>
      </c>
    </row>
    <row r="1525" spans="2:2" x14ac:dyDescent="0.25">
      <c r="B1525" s="3" t="s">
        <v>453</v>
      </c>
    </row>
    <row r="1526" spans="2:2" x14ac:dyDescent="0.25">
      <c r="B1526" s="3" t="s">
        <v>454</v>
      </c>
    </row>
    <row r="1527" spans="2:2" x14ac:dyDescent="0.25">
      <c r="B1527" s="3" t="s">
        <v>455</v>
      </c>
    </row>
    <row r="1528" spans="2:2" x14ac:dyDescent="0.25">
      <c r="B1528" s="3" t="s">
        <v>456</v>
      </c>
    </row>
    <row r="1529" spans="2:2" x14ac:dyDescent="0.25">
      <c r="B1529" s="3" t="s">
        <v>457</v>
      </c>
    </row>
    <row r="1530" spans="2:2" x14ac:dyDescent="0.25">
      <c r="B1530" s="3" t="s">
        <v>458</v>
      </c>
    </row>
    <row r="1531" spans="2:2" x14ac:dyDescent="0.25">
      <c r="B1531" s="3" t="s">
        <v>459</v>
      </c>
    </row>
    <row r="1532" spans="2:2" x14ac:dyDescent="0.25">
      <c r="B1532" s="3" t="s">
        <v>460</v>
      </c>
    </row>
    <row r="1533" spans="2:2" x14ac:dyDescent="0.25">
      <c r="B1533" s="3" t="s">
        <v>461</v>
      </c>
    </row>
    <row r="1534" spans="2:2" x14ac:dyDescent="0.25">
      <c r="B1534" s="3" t="s">
        <v>462</v>
      </c>
    </row>
    <row r="1535" spans="2:2" x14ac:dyDescent="0.25">
      <c r="B1535" s="3" t="s">
        <v>463</v>
      </c>
    </row>
    <row r="1536" spans="2:2" x14ac:dyDescent="0.25">
      <c r="B1536" s="3" t="s">
        <v>464</v>
      </c>
    </row>
    <row r="1537" spans="2:2" x14ac:dyDescent="0.25">
      <c r="B1537" s="3" t="s">
        <v>465</v>
      </c>
    </row>
    <row r="1538" spans="2:2" x14ac:dyDescent="0.25">
      <c r="B1538" s="3" t="s">
        <v>466</v>
      </c>
    </row>
    <row r="1539" spans="2:2" x14ac:dyDescent="0.25">
      <c r="B1539" s="3" t="s">
        <v>467</v>
      </c>
    </row>
    <row r="1540" spans="2:2" x14ac:dyDescent="0.25">
      <c r="B1540" s="3" t="s">
        <v>468</v>
      </c>
    </row>
    <row r="1541" spans="2:2" x14ac:dyDescent="0.25">
      <c r="B1541" s="3" t="s">
        <v>469</v>
      </c>
    </row>
    <row r="1542" spans="2:2" x14ac:dyDescent="0.25">
      <c r="B1542" s="3" t="s">
        <v>470</v>
      </c>
    </row>
    <row r="1543" spans="2:2" x14ac:dyDescent="0.25">
      <c r="B1543" s="3" t="s">
        <v>471</v>
      </c>
    </row>
    <row r="1544" spans="2:2" x14ac:dyDescent="0.25">
      <c r="B1544" s="3" t="s">
        <v>472</v>
      </c>
    </row>
    <row r="1545" spans="2:2" x14ac:dyDescent="0.25">
      <c r="B1545" s="3" t="s">
        <v>473</v>
      </c>
    </row>
    <row r="1546" spans="2:2" x14ac:dyDescent="0.25">
      <c r="B1546" s="3" t="s">
        <v>474</v>
      </c>
    </row>
    <row r="1547" spans="2:2" x14ac:dyDescent="0.25">
      <c r="B1547" s="3" t="s">
        <v>475</v>
      </c>
    </row>
    <row r="1548" spans="2:2" x14ac:dyDescent="0.25">
      <c r="B1548" s="3" t="s">
        <v>476</v>
      </c>
    </row>
    <row r="1549" spans="2:2" x14ac:dyDescent="0.25">
      <c r="B1549" s="3" t="s">
        <v>477</v>
      </c>
    </row>
    <row r="1550" spans="2:2" x14ac:dyDescent="0.25">
      <c r="B1550" s="3" t="s">
        <v>478</v>
      </c>
    </row>
    <row r="1551" spans="2:2" x14ac:dyDescent="0.25">
      <c r="B1551" s="3" t="s">
        <v>479</v>
      </c>
    </row>
    <row r="1552" spans="2:2" x14ac:dyDescent="0.25">
      <c r="B1552" s="3" t="s">
        <v>480</v>
      </c>
    </row>
    <row r="1553" spans="2:2" x14ac:dyDescent="0.25">
      <c r="B1553" s="3" t="s">
        <v>481</v>
      </c>
    </row>
    <row r="1554" spans="2:2" x14ac:dyDescent="0.25">
      <c r="B1554" s="3" t="s">
        <v>482</v>
      </c>
    </row>
    <row r="1555" spans="2:2" x14ac:dyDescent="0.25">
      <c r="B1555" s="3" t="s">
        <v>483</v>
      </c>
    </row>
    <row r="1556" spans="2:2" x14ac:dyDescent="0.25">
      <c r="B1556" s="3" t="s">
        <v>484</v>
      </c>
    </row>
    <row r="1557" spans="2:2" x14ac:dyDescent="0.25">
      <c r="B1557" s="3" t="s">
        <v>485</v>
      </c>
    </row>
    <row r="1558" spans="2:2" x14ac:dyDescent="0.25">
      <c r="B1558" s="3" t="s">
        <v>486</v>
      </c>
    </row>
    <row r="1559" spans="2:2" x14ac:dyDescent="0.25">
      <c r="B1559" s="3" t="s">
        <v>487</v>
      </c>
    </row>
    <row r="1560" spans="2:2" x14ac:dyDescent="0.25">
      <c r="B1560" s="3" t="s">
        <v>488</v>
      </c>
    </row>
    <row r="1561" spans="2:2" x14ac:dyDescent="0.25">
      <c r="B1561" s="3" t="s">
        <v>489</v>
      </c>
    </row>
    <row r="1562" spans="2:2" x14ac:dyDescent="0.25">
      <c r="B1562" s="3" t="s">
        <v>490</v>
      </c>
    </row>
    <row r="1563" spans="2:2" x14ac:dyDescent="0.25">
      <c r="B1563" s="3" t="s">
        <v>491</v>
      </c>
    </row>
    <row r="1564" spans="2:2" x14ac:dyDescent="0.25">
      <c r="B1564" s="3" t="s">
        <v>492</v>
      </c>
    </row>
    <row r="1565" spans="2:2" x14ac:dyDescent="0.25">
      <c r="B1565" s="3" t="s">
        <v>493</v>
      </c>
    </row>
    <row r="1566" spans="2:2" x14ac:dyDescent="0.25">
      <c r="B1566" s="3" t="s">
        <v>494</v>
      </c>
    </row>
    <row r="1567" spans="2:2" x14ac:dyDescent="0.25">
      <c r="B1567" s="3" t="s">
        <v>495</v>
      </c>
    </row>
    <row r="1568" spans="2:2" x14ac:dyDescent="0.25">
      <c r="B1568" s="3" t="s">
        <v>496</v>
      </c>
    </row>
    <row r="1569" spans="2:2" x14ac:dyDescent="0.25">
      <c r="B1569" s="3" t="s">
        <v>497</v>
      </c>
    </row>
    <row r="1570" spans="2:2" x14ac:dyDescent="0.25">
      <c r="B1570" s="3" t="s">
        <v>498</v>
      </c>
    </row>
    <row r="1571" spans="2:2" x14ac:dyDescent="0.25">
      <c r="B1571" s="3" t="s">
        <v>499</v>
      </c>
    </row>
    <row r="1572" spans="2:2" x14ac:dyDescent="0.25">
      <c r="B1572" s="3" t="s">
        <v>500</v>
      </c>
    </row>
    <row r="1573" spans="2:2" x14ac:dyDescent="0.25">
      <c r="B1573" s="3" t="s">
        <v>501</v>
      </c>
    </row>
    <row r="1574" spans="2:2" x14ac:dyDescent="0.25">
      <c r="B1574" s="3" t="s">
        <v>502</v>
      </c>
    </row>
    <row r="1575" spans="2:2" x14ac:dyDescent="0.25">
      <c r="B1575" s="3" t="s">
        <v>503</v>
      </c>
    </row>
    <row r="1576" spans="2:2" x14ac:dyDescent="0.25">
      <c r="B1576" s="3" t="s">
        <v>504</v>
      </c>
    </row>
    <row r="1577" spans="2:2" x14ac:dyDescent="0.25">
      <c r="B1577" s="3" t="s">
        <v>505</v>
      </c>
    </row>
    <row r="1578" spans="2:2" x14ac:dyDescent="0.25">
      <c r="B1578" s="3" t="s">
        <v>506</v>
      </c>
    </row>
    <row r="1579" spans="2:2" x14ac:dyDescent="0.25">
      <c r="B1579" s="3" t="s">
        <v>507</v>
      </c>
    </row>
    <row r="1580" spans="2:2" x14ac:dyDescent="0.25">
      <c r="B1580" s="3" t="s">
        <v>508</v>
      </c>
    </row>
    <row r="1581" spans="2:2" x14ac:dyDescent="0.25">
      <c r="B1581" s="3" t="s">
        <v>509</v>
      </c>
    </row>
    <row r="1582" spans="2:2" x14ac:dyDescent="0.25">
      <c r="B1582" s="3" t="s">
        <v>510</v>
      </c>
    </row>
    <row r="1583" spans="2:2" x14ac:dyDescent="0.25">
      <c r="B1583" s="3" t="s">
        <v>511</v>
      </c>
    </row>
    <row r="1584" spans="2:2" x14ac:dyDescent="0.25">
      <c r="B1584" s="3" t="s">
        <v>512</v>
      </c>
    </row>
    <row r="1585" spans="2:21" x14ac:dyDescent="0.25">
      <c r="B1585" s="3" t="s">
        <v>513</v>
      </c>
    </row>
    <row r="1586" spans="2:21" x14ac:dyDescent="0.25">
      <c r="B1586" s="3" t="s">
        <v>514</v>
      </c>
    </row>
    <row r="1587" spans="2:21" x14ac:dyDescent="0.25">
      <c r="B1587" s="3" t="s">
        <v>515</v>
      </c>
    </row>
    <row r="1588" spans="2:21" x14ac:dyDescent="0.25">
      <c r="B1588" s="3" t="s">
        <v>516</v>
      </c>
    </row>
    <row r="1589" spans="2:21" x14ac:dyDescent="0.25">
      <c r="B1589" s="3" t="s">
        <v>517</v>
      </c>
    </row>
    <row r="1590" spans="2:21" x14ac:dyDescent="0.25">
      <c r="B1590" s="3" t="s">
        <v>518</v>
      </c>
    </row>
    <row r="1591" spans="2:21" x14ac:dyDescent="0.25">
      <c r="B1591" s="3" t="s">
        <v>519</v>
      </c>
    </row>
    <row r="1592" spans="2:21" ht="9.9499999999999993" customHeight="1" x14ac:dyDescent="0.25"/>
    <row r="1594" spans="2:21" x14ac:dyDescent="0.25">
      <c r="B1594" s="19" t="s">
        <v>522</v>
      </c>
      <c r="C1594" s="15"/>
      <c r="D1594" s="15"/>
      <c r="E1594" s="15"/>
      <c r="F1594" s="15"/>
      <c r="G1594" s="15"/>
      <c r="H1594" s="15"/>
      <c r="I1594" s="15"/>
      <c r="J1594" s="15"/>
      <c r="K1594" s="15"/>
      <c r="L1594" s="15"/>
      <c r="M1594" s="15"/>
      <c r="N1594" s="15"/>
      <c r="O1594" s="15"/>
      <c r="P1594" s="15"/>
      <c r="Q1594" s="15"/>
      <c r="R1594" s="15"/>
      <c r="S1594" s="15"/>
      <c r="T1594" s="15"/>
      <c r="U1594" s="15"/>
    </row>
    <row r="1595" spans="2:21" ht="5.0999999999999996" customHeight="1" x14ac:dyDescent="0.25"/>
    <row r="1597" spans="2:21" x14ac:dyDescent="0.25">
      <c r="B1597" s="1" t="s">
        <v>4</v>
      </c>
    </row>
    <row r="1598" spans="2:21" ht="5.0999999999999996" customHeight="1" x14ac:dyDescent="0.25"/>
    <row r="1599" spans="2:21" x14ac:dyDescent="0.2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25">
      <c r="B1600" s="3" t="s">
        <v>11</v>
      </c>
      <c r="C1600" s="9">
        <v>0.36588709347884657</v>
      </c>
      <c r="D1600" s="9">
        <v>0.3787939392119512</v>
      </c>
      <c r="E1600" s="9">
        <v>0.15877747649780996</v>
      </c>
      <c r="F1600" s="9">
        <v>2.3044017422955663</v>
      </c>
      <c r="G1600" s="8">
        <v>2.1609057768102957E-2</v>
      </c>
    </row>
    <row r="1601" spans="2:7" x14ac:dyDescent="0.25">
      <c r="B1601" s="3" t="s">
        <v>12</v>
      </c>
      <c r="C1601" s="13">
        <v>9.9526349124464175E-2</v>
      </c>
      <c r="D1601" s="13">
        <v>0.10778432249810409</v>
      </c>
      <c r="E1601" s="13">
        <v>0.10409306895908739</v>
      </c>
      <c r="F1601" s="13">
        <v>0.9561284927009106</v>
      </c>
      <c r="G1601" s="11">
        <v>0.33946921106002037</v>
      </c>
    </row>
    <row r="1602" spans="2:7" x14ac:dyDescent="0.25">
      <c r="B1602" s="3" t="s">
        <v>13</v>
      </c>
      <c r="C1602" s="9">
        <v>0.47661973750901537</v>
      </c>
      <c r="D1602" s="9">
        <v>0.45653019136985962</v>
      </c>
      <c r="E1602" s="9">
        <v>0.13695288153592197</v>
      </c>
      <c r="F1602" s="9">
        <v>3.4801731235132918</v>
      </c>
      <c r="G1602" s="8">
        <v>5.4492104283099252E-4</v>
      </c>
    </row>
    <row r="1603" spans="2:7" ht="9.9499999999999993" customHeight="1" x14ac:dyDescent="0.25"/>
    <row r="1605" spans="2:7" x14ac:dyDescent="0.25">
      <c r="B1605" s="1" t="s">
        <v>14</v>
      </c>
    </row>
    <row r="1606" spans="2:7" ht="5.0999999999999996" customHeight="1" x14ac:dyDescent="0.25"/>
    <row r="1607" spans="2:7" x14ac:dyDescent="0.2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25">
      <c r="B1608" s="3" t="s">
        <v>11</v>
      </c>
      <c r="C1608" s="9">
        <v>0.36588709347884657</v>
      </c>
      <c r="D1608" s="9">
        <v>0.3787939392119512</v>
      </c>
      <c r="E1608" s="9">
        <v>7.2479901934465685E-2</v>
      </c>
      <c r="F1608" s="9">
        <v>0.67706563427172395</v>
      </c>
    </row>
    <row r="1609" spans="2:7" x14ac:dyDescent="0.25">
      <c r="B1609" s="3" t="s">
        <v>12</v>
      </c>
      <c r="C1609" s="13">
        <v>9.9526349124464175E-2</v>
      </c>
      <c r="D1609" s="13">
        <v>0.10778432249810409</v>
      </c>
      <c r="E1609" s="13">
        <v>-0.11263610911103239</v>
      </c>
      <c r="F1609" s="13">
        <v>0.31700708795323168</v>
      </c>
    </row>
    <row r="1610" spans="2:7" x14ac:dyDescent="0.25">
      <c r="B1610" s="3" t="s">
        <v>13</v>
      </c>
      <c r="C1610" s="9">
        <v>0.47661973750901537</v>
      </c>
      <c r="D1610" s="9">
        <v>0.45653019136985962</v>
      </c>
      <c r="E1610" s="9">
        <v>0.1687318195246863</v>
      </c>
      <c r="F1610" s="9">
        <v>0.71008656088884059</v>
      </c>
    </row>
    <row r="1611" spans="2:7" ht="9.9499999999999993" customHeight="1" x14ac:dyDescent="0.25"/>
    <row r="1613" spans="2:7" x14ac:dyDescent="0.25">
      <c r="B1613" s="1" t="s">
        <v>17</v>
      </c>
    </row>
    <row r="1614" spans="2:7" ht="5.0999999999999996" customHeight="1" x14ac:dyDescent="0.25"/>
    <row r="1615" spans="2:7" x14ac:dyDescent="0.2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25">
      <c r="B1616" s="3" t="s">
        <v>11</v>
      </c>
      <c r="C1616" s="9">
        <v>0.36588709347884657</v>
      </c>
      <c r="D1616" s="9">
        <v>0.3787939392119512</v>
      </c>
      <c r="E1616" s="9">
        <v>1.2906845733104633E-2</v>
      </c>
      <c r="F1616" s="9">
        <v>2.3496004504339873E-2</v>
      </c>
      <c r="G1616" s="9">
        <v>0.63536020676781946</v>
      </c>
    </row>
    <row r="1617" spans="2:7" x14ac:dyDescent="0.25">
      <c r="B1617" s="3" t="s">
        <v>12</v>
      </c>
      <c r="C1617" s="13">
        <v>9.9526349124464175E-2</v>
      </c>
      <c r="D1617" s="13">
        <v>0.10778432249810409</v>
      </c>
      <c r="E1617" s="13">
        <v>8.2579733736399125E-3</v>
      </c>
      <c r="F1617" s="13">
        <v>-0.12002261660694931</v>
      </c>
      <c r="G1617" s="13">
        <v>0.30631823604680564</v>
      </c>
    </row>
    <row r="1618" spans="2:7" x14ac:dyDescent="0.25">
      <c r="B1618" s="3" t="s">
        <v>13</v>
      </c>
      <c r="C1618" s="9">
        <v>0.47661973750901537</v>
      </c>
      <c r="D1618" s="9">
        <v>0.45653019136985962</v>
      </c>
      <c r="E1618" s="9">
        <v>-2.0089546139155756E-2</v>
      </c>
      <c r="F1618" s="9">
        <v>0.200557939862928</v>
      </c>
      <c r="G1618" s="9">
        <v>0.7377406402865041</v>
      </c>
    </row>
    <row r="1619" spans="2:7" ht="9.9499999999999993" customHeight="1" x14ac:dyDescent="0.25"/>
    <row r="1621" spans="2:7" x14ac:dyDescent="0.25">
      <c r="B1621" s="1" t="s">
        <v>19</v>
      </c>
    </row>
    <row r="1622" spans="2:7" ht="5.0999999999999996" customHeight="1" x14ac:dyDescent="0.25"/>
    <row r="1623" spans="2:7" x14ac:dyDescent="0.2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25">
      <c r="B1624" s="3" t="s">
        <v>20</v>
      </c>
      <c r="C1624" s="9">
        <v>0.44212825221782986</v>
      </c>
      <c r="D1624" s="9">
        <v>6.6363423017947523E-2</v>
      </c>
      <c r="E1624" s="9">
        <v>0.43079597684327248</v>
      </c>
    </row>
    <row r="1625" spans="2:7" x14ac:dyDescent="0.25">
      <c r="B1625" s="3" t="s">
        <v>21</v>
      </c>
      <c r="C1625" s="13">
        <v>0.4044187847374488</v>
      </c>
      <c r="D1625" s="13">
        <v>5.66305813304393E-2</v>
      </c>
      <c r="E1625" s="13">
        <v>0.5079737584059546</v>
      </c>
    </row>
    <row r="1626" spans="2:7" x14ac:dyDescent="0.25">
      <c r="B1626" s="3" t="s">
        <v>22</v>
      </c>
      <c r="C1626" s="9">
        <v>0.18674443852185843</v>
      </c>
      <c r="D1626" s="9">
        <v>0.23478843679509684</v>
      </c>
      <c r="E1626" s="9">
        <v>0.50470797174374527</v>
      </c>
    </row>
    <row r="1627" spans="2:7" x14ac:dyDescent="0.25">
      <c r="B1627" s="3" t="s">
        <v>23</v>
      </c>
      <c r="C1627" s="13">
        <v>0.50369550702180721</v>
      </c>
      <c r="D1627" s="13">
        <v>0.21967928038921669</v>
      </c>
      <c r="E1627" s="13">
        <v>0.24809703335971531</v>
      </c>
    </row>
    <row r="1628" spans="2:7" x14ac:dyDescent="0.25">
      <c r="B1628" s="3" t="s">
        <v>24</v>
      </c>
      <c r="C1628" s="9">
        <v>0.22347663044667837</v>
      </c>
      <c r="D1628" s="9">
        <v>0.23612077742298562</v>
      </c>
      <c r="E1628" s="9">
        <v>0.49795505470582552</v>
      </c>
    </row>
    <row r="1629" spans="2:7" x14ac:dyDescent="0.25">
      <c r="B1629" s="3" t="s">
        <v>25</v>
      </c>
      <c r="C1629" s="13">
        <v>0.40090190122949015</v>
      </c>
      <c r="D1629" s="13">
        <v>0.13870431483208276</v>
      </c>
      <c r="E1629" s="13">
        <v>0.40615436940359134</v>
      </c>
    </row>
    <row r="1630" spans="2:7" x14ac:dyDescent="0.25">
      <c r="B1630" s="3" t="s">
        <v>26</v>
      </c>
      <c r="C1630" s="9">
        <v>0.22300923149206237</v>
      </c>
      <c r="D1630" s="9">
        <v>5.6074110824164511E-2</v>
      </c>
      <c r="E1630" s="9">
        <v>0.65891100450523132</v>
      </c>
    </row>
    <row r="1631" spans="2:7" x14ac:dyDescent="0.25">
      <c r="B1631" s="3" t="s">
        <v>27</v>
      </c>
      <c r="C1631" s="13">
        <v>0.30240349498329344</v>
      </c>
      <c r="D1631" s="13">
        <v>5.4990821735346224E-2</v>
      </c>
      <c r="E1631" s="13">
        <v>0.58770452298738751</v>
      </c>
    </row>
    <row r="1632" spans="2:7" x14ac:dyDescent="0.25">
      <c r="B1632" s="3" t="s">
        <v>28</v>
      </c>
      <c r="C1632" s="9">
        <v>0.27357618530033978</v>
      </c>
      <c r="D1632" s="9">
        <v>0.22969853864283721</v>
      </c>
      <c r="E1632" s="9">
        <v>0.46749302792327324</v>
      </c>
    </row>
    <row r="1633" spans="2:5" x14ac:dyDescent="0.25">
      <c r="B1633" s="3" t="s">
        <v>29</v>
      </c>
      <c r="C1633" s="13">
        <v>0.23591614369245395</v>
      </c>
      <c r="D1633" s="13">
        <v>0.11645696293532942</v>
      </c>
      <c r="E1633" s="13">
        <v>0.59820063475520002</v>
      </c>
    </row>
    <row r="1634" spans="2:5" x14ac:dyDescent="0.25">
      <c r="B1634" s="3" t="s">
        <v>30</v>
      </c>
      <c r="C1634" s="9">
        <v>0.36341070066166958</v>
      </c>
      <c r="D1634" s="9">
        <v>0.12956716583282477</v>
      </c>
      <c r="E1634" s="9">
        <v>0.45604115342549734</v>
      </c>
    </row>
    <row r="1635" spans="2:5" x14ac:dyDescent="0.25">
      <c r="B1635" s="3" t="s">
        <v>31</v>
      </c>
      <c r="C1635" s="13">
        <v>0.28756574584982048</v>
      </c>
      <c r="D1635" s="13">
        <v>0.13177113298467874</v>
      </c>
      <c r="E1635" s="13">
        <v>0.53180739188033122</v>
      </c>
    </row>
    <row r="1636" spans="2:5" x14ac:dyDescent="0.25">
      <c r="B1636" s="3" t="s">
        <v>32</v>
      </c>
      <c r="C1636" s="9">
        <v>0.17337769687120938</v>
      </c>
      <c r="D1636" s="9">
        <v>0.19132483232899805</v>
      </c>
      <c r="E1636" s="9">
        <v>0.58196672268504235</v>
      </c>
    </row>
    <row r="1637" spans="2:5" x14ac:dyDescent="0.25">
      <c r="B1637" s="3" t="s">
        <v>33</v>
      </c>
      <c r="C1637" s="13">
        <v>0.46733263559328486</v>
      </c>
      <c r="D1637" s="13">
        <v>9.3656395291620689E-2</v>
      </c>
      <c r="E1637" s="13">
        <v>0.37273501088239508</v>
      </c>
    </row>
    <row r="1638" spans="2:5" x14ac:dyDescent="0.25">
      <c r="B1638" s="3" t="s">
        <v>34</v>
      </c>
      <c r="C1638" s="9">
        <v>0.21791981797206794</v>
      </c>
      <c r="D1638" s="9">
        <v>5.3297964665536074E-2</v>
      </c>
      <c r="E1638" s="9">
        <v>0.66881472431803057</v>
      </c>
    </row>
    <row r="1639" spans="2:5" x14ac:dyDescent="0.25">
      <c r="B1639" s="3" t="s">
        <v>35</v>
      </c>
      <c r="C1639" s="13">
        <v>0.35092140282233009</v>
      </c>
      <c r="D1639" s="13">
        <v>0.11338099254531714</v>
      </c>
      <c r="E1639" s="13">
        <v>0.47395980927452169</v>
      </c>
    </row>
    <row r="1640" spans="2:5" x14ac:dyDescent="0.25">
      <c r="B1640" s="3" t="s">
        <v>36</v>
      </c>
      <c r="C1640" s="9">
        <v>0.25211303428728371</v>
      </c>
      <c r="D1640" s="9">
        <v>0.11743198366944695</v>
      </c>
      <c r="E1640" s="9">
        <v>0.58546668463370788</v>
      </c>
    </row>
    <row r="1641" spans="2:5" x14ac:dyDescent="0.25">
      <c r="B1641" s="3" t="s">
        <v>37</v>
      </c>
      <c r="C1641" s="13">
        <v>0.47585526304500858</v>
      </c>
      <c r="D1641" s="13">
        <v>-0.10635315281303734</v>
      </c>
      <c r="E1641" s="13">
        <v>0.54222544381216786</v>
      </c>
    </row>
    <row r="1642" spans="2:5" x14ac:dyDescent="0.25">
      <c r="B1642" s="3" t="s">
        <v>38</v>
      </c>
      <c r="C1642" s="9">
        <v>0.34817978050207971</v>
      </c>
      <c r="D1642" s="9">
        <v>1.0439086055214887E-2</v>
      </c>
      <c r="E1642" s="9">
        <v>0.58769651427949587</v>
      </c>
    </row>
    <row r="1643" spans="2:5" x14ac:dyDescent="0.25">
      <c r="B1643" s="3" t="s">
        <v>39</v>
      </c>
      <c r="C1643" s="13">
        <v>0.31011805236038159</v>
      </c>
      <c r="D1643" s="13">
        <v>0.23833704059180433</v>
      </c>
      <c r="E1643" s="13">
        <v>0.41296926222274355</v>
      </c>
    </row>
    <row r="1644" spans="2:5" x14ac:dyDescent="0.25">
      <c r="B1644" s="3" t="s">
        <v>40</v>
      </c>
      <c r="C1644" s="9">
        <v>0.5017074393050821</v>
      </c>
      <c r="D1644" s="9">
        <v>4.9353420555639217E-2</v>
      </c>
      <c r="E1644" s="9">
        <v>0.40286947073456664</v>
      </c>
    </row>
    <row r="1645" spans="2:5" x14ac:dyDescent="0.25">
      <c r="B1645" s="3" t="s">
        <v>41</v>
      </c>
      <c r="C1645" s="13">
        <v>0.50118346052819951</v>
      </c>
      <c r="D1645" s="13">
        <v>0.10586879725219013</v>
      </c>
      <c r="E1645" s="13">
        <v>0.35228014715168515</v>
      </c>
    </row>
    <row r="1646" spans="2:5" x14ac:dyDescent="0.25">
      <c r="B1646" s="3" t="s">
        <v>42</v>
      </c>
      <c r="C1646" s="9">
        <v>0.35476680638007335</v>
      </c>
      <c r="D1646" s="9">
        <v>0.17266337446487975</v>
      </c>
      <c r="E1646" s="9">
        <v>0.39888719173863718</v>
      </c>
    </row>
    <row r="1647" spans="2:5" x14ac:dyDescent="0.25">
      <c r="B1647" s="3" t="s">
        <v>43</v>
      </c>
      <c r="C1647" s="13">
        <v>0.36744635711425089</v>
      </c>
      <c r="D1647" s="13">
        <v>0.1507198825607165</v>
      </c>
      <c r="E1647" s="13">
        <v>0.41644604728380569</v>
      </c>
    </row>
    <row r="1648" spans="2:5" x14ac:dyDescent="0.25">
      <c r="B1648" s="3" t="s">
        <v>44</v>
      </c>
      <c r="C1648" s="9">
        <v>0.75183459372898487</v>
      </c>
      <c r="D1648" s="9">
        <v>4.1220218956667596E-4</v>
      </c>
      <c r="E1648" s="9">
        <v>0.16589281020990101</v>
      </c>
    </row>
    <row r="1649" spans="2:5" x14ac:dyDescent="0.25">
      <c r="B1649" s="3" t="s">
        <v>45</v>
      </c>
      <c r="C1649" s="13">
        <v>0.38276941394137443</v>
      </c>
      <c r="D1649" s="13">
        <v>-4.0563956654850603E-2</v>
      </c>
      <c r="E1649" s="13">
        <v>0.5862647890480448</v>
      </c>
    </row>
    <row r="1650" spans="2:5" x14ac:dyDescent="0.25">
      <c r="B1650" s="3" t="s">
        <v>46</v>
      </c>
      <c r="C1650" s="9">
        <v>0.50180158370642258</v>
      </c>
      <c r="D1650" s="9">
        <v>0.26536638971169096</v>
      </c>
      <c r="E1650" s="9">
        <v>0.1933119837209466</v>
      </c>
    </row>
    <row r="1651" spans="2:5" x14ac:dyDescent="0.25">
      <c r="B1651" s="3" t="s">
        <v>47</v>
      </c>
      <c r="C1651" s="13">
        <v>0.47370757414390174</v>
      </c>
      <c r="D1651" s="13">
        <v>-6.7876408614115646E-2</v>
      </c>
      <c r="E1651" s="13">
        <v>0.52388786245723906</v>
      </c>
    </row>
    <row r="1652" spans="2:5" x14ac:dyDescent="0.25">
      <c r="B1652" s="3" t="s">
        <v>48</v>
      </c>
      <c r="C1652" s="9">
        <v>0.56153974211370206</v>
      </c>
      <c r="D1652" s="9">
        <v>2.5150400691046612E-2</v>
      </c>
      <c r="E1652" s="9">
        <v>0.34557638516219452</v>
      </c>
    </row>
    <row r="1653" spans="2:5" x14ac:dyDescent="0.25">
      <c r="B1653" s="3" t="s">
        <v>49</v>
      </c>
      <c r="C1653" s="13">
        <v>0.22976264012629025</v>
      </c>
      <c r="D1653" s="13">
        <v>9.4479950073571906E-2</v>
      </c>
      <c r="E1653" s="13">
        <v>0.63010200979392406</v>
      </c>
    </row>
    <row r="1654" spans="2:5" x14ac:dyDescent="0.25">
      <c r="B1654" s="3" t="s">
        <v>50</v>
      </c>
      <c r="C1654" s="9">
        <v>0.43298575591362504</v>
      </c>
      <c r="D1654" s="9">
        <v>5.3869948456297223E-2</v>
      </c>
      <c r="E1654" s="9">
        <v>0.46620935031053795</v>
      </c>
    </row>
    <row r="1655" spans="2:5" x14ac:dyDescent="0.25">
      <c r="B1655" s="3" t="s">
        <v>51</v>
      </c>
      <c r="C1655" s="13">
        <v>0.55282078473996077</v>
      </c>
      <c r="D1655" s="13">
        <v>6.1278657163018665E-3</v>
      </c>
      <c r="E1655" s="13">
        <v>0.38388971563452556</v>
      </c>
    </row>
    <row r="1656" spans="2:5" x14ac:dyDescent="0.25">
      <c r="B1656" s="3" t="s">
        <v>52</v>
      </c>
      <c r="C1656" s="9">
        <v>0.32017092581853823</v>
      </c>
      <c r="D1656" s="9">
        <v>9.8653329081480126E-2</v>
      </c>
      <c r="E1656" s="9">
        <v>0.51361653508699523</v>
      </c>
    </row>
    <row r="1657" spans="2:5" x14ac:dyDescent="0.25">
      <c r="B1657" s="3" t="s">
        <v>53</v>
      </c>
      <c r="C1657" s="13">
        <v>0.68671976779611732</v>
      </c>
      <c r="D1657" s="13">
        <v>7.5127418842282273E-2</v>
      </c>
      <c r="E1657" s="13">
        <v>0.17585412032862638</v>
      </c>
    </row>
    <row r="1658" spans="2:5" x14ac:dyDescent="0.25">
      <c r="B1658" s="3" t="s">
        <v>54</v>
      </c>
      <c r="C1658" s="9">
        <v>0.46082863586103734</v>
      </c>
      <c r="D1658" s="9">
        <v>8.2029774220585869E-2</v>
      </c>
      <c r="E1658" s="9">
        <v>0.40654364775179064</v>
      </c>
    </row>
    <row r="1659" spans="2:5" x14ac:dyDescent="0.25">
      <c r="B1659" s="3" t="s">
        <v>55</v>
      </c>
      <c r="C1659" s="13">
        <v>0.44005919939577182</v>
      </c>
      <c r="D1659" s="13">
        <v>8.7056138391603394E-2</v>
      </c>
      <c r="E1659" s="13">
        <v>0.40552828092459314</v>
      </c>
    </row>
    <row r="1660" spans="2:5" x14ac:dyDescent="0.25">
      <c r="B1660" s="3" t="s">
        <v>56</v>
      </c>
      <c r="C1660" s="9">
        <v>0.37873909368521858</v>
      </c>
      <c r="D1660" s="9">
        <v>9.6059405536370213E-2</v>
      </c>
      <c r="E1660" s="9">
        <v>0.4640144852781492</v>
      </c>
    </row>
    <row r="1661" spans="2:5" x14ac:dyDescent="0.25">
      <c r="B1661" s="3" t="s">
        <v>57</v>
      </c>
      <c r="C1661" s="13">
        <v>0.34298090741330667</v>
      </c>
      <c r="D1661" s="13">
        <v>0.11528351050581569</v>
      </c>
      <c r="E1661" s="13">
        <v>0.49319519631532666</v>
      </c>
    </row>
    <row r="1662" spans="2:5" x14ac:dyDescent="0.25">
      <c r="B1662" s="3" t="s">
        <v>58</v>
      </c>
      <c r="C1662" s="9">
        <v>0.47609034775738629</v>
      </c>
      <c r="D1662" s="9">
        <v>0.1030215285772281</v>
      </c>
      <c r="E1662" s="9">
        <v>0.36166554025475839</v>
      </c>
    </row>
    <row r="1663" spans="2:5" x14ac:dyDescent="0.25">
      <c r="B1663" s="3" t="s">
        <v>59</v>
      </c>
      <c r="C1663" s="13">
        <v>0.55229332437850764</v>
      </c>
      <c r="D1663" s="13">
        <v>-4.3690287488062043E-2</v>
      </c>
      <c r="E1663" s="13">
        <v>0.426276147748959</v>
      </c>
    </row>
    <row r="1664" spans="2:5" x14ac:dyDescent="0.25">
      <c r="B1664" s="3" t="s">
        <v>60</v>
      </c>
      <c r="C1664" s="9">
        <v>0.28215062987134193</v>
      </c>
      <c r="D1664" s="9">
        <v>0.12679951182625065</v>
      </c>
      <c r="E1664" s="9">
        <v>0.52671916761514481</v>
      </c>
    </row>
    <row r="1665" spans="2:5" x14ac:dyDescent="0.25">
      <c r="B1665" s="3" t="s">
        <v>61</v>
      </c>
      <c r="C1665" s="13">
        <v>0.30840293481055442</v>
      </c>
      <c r="D1665" s="13">
        <v>0.12588596002427505</v>
      </c>
      <c r="E1665" s="13">
        <v>0.52385750281330923</v>
      </c>
    </row>
    <row r="1666" spans="2:5" x14ac:dyDescent="0.25">
      <c r="B1666" s="3" t="s">
        <v>62</v>
      </c>
      <c r="C1666" s="9">
        <v>0.18544016056030879</v>
      </c>
      <c r="D1666" s="9">
        <v>0.19268468744081207</v>
      </c>
      <c r="E1666" s="9">
        <v>0.57446033084309001</v>
      </c>
    </row>
    <row r="1667" spans="2:5" x14ac:dyDescent="0.25">
      <c r="B1667" s="3" t="s">
        <v>63</v>
      </c>
      <c r="C1667" s="13">
        <v>0.27035010177014229</v>
      </c>
      <c r="D1667" s="13">
        <v>0.24266335729978789</v>
      </c>
      <c r="E1667" s="13">
        <v>0.43434349194995436</v>
      </c>
    </row>
    <row r="1668" spans="2:5" x14ac:dyDescent="0.25">
      <c r="B1668" s="3" t="s">
        <v>64</v>
      </c>
      <c r="C1668" s="9">
        <v>0.67706563427172395</v>
      </c>
      <c r="D1668" s="9">
        <v>-0.12641751063117057</v>
      </c>
      <c r="E1668" s="9">
        <v>0.38384046456779181</v>
      </c>
    </row>
    <row r="1669" spans="2:5" x14ac:dyDescent="0.25">
      <c r="B1669" s="3" t="s">
        <v>65</v>
      </c>
      <c r="C1669" s="13">
        <v>0.57541011425840927</v>
      </c>
      <c r="D1669" s="13">
        <v>8.2485805755535768E-2</v>
      </c>
      <c r="E1669" s="13">
        <v>0.28151797970387238</v>
      </c>
    </row>
    <row r="1670" spans="2:5" x14ac:dyDescent="0.25">
      <c r="B1670" s="3" t="s">
        <v>66</v>
      </c>
      <c r="C1670" s="9">
        <v>0.41904828636374158</v>
      </c>
      <c r="D1670" s="9">
        <v>4.7272543524100536E-4</v>
      </c>
      <c r="E1670" s="9">
        <v>0.4997081151445717</v>
      </c>
    </row>
    <row r="1671" spans="2:5" x14ac:dyDescent="0.25">
      <c r="B1671" s="3" t="s">
        <v>67</v>
      </c>
      <c r="C1671" s="13">
        <v>0.41338280210884948</v>
      </c>
      <c r="D1671" s="13">
        <v>0.15639696771456099</v>
      </c>
      <c r="E1671" s="13">
        <v>0.39606786471905964</v>
      </c>
    </row>
    <row r="1672" spans="2:5" x14ac:dyDescent="0.25">
      <c r="B1672" s="3" t="s">
        <v>68</v>
      </c>
      <c r="C1672" s="9">
        <v>0.41245324646256093</v>
      </c>
      <c r="D1672" s="9">
        <v>7.5792941225695021E-2</v>
      </c>
      <c r="E1672" s="9">
        <v>0.44389941463944999</v>
      </c>
    </row>
    <row r="1673" spans="2:5" x14ac:dyDescent="0.25">
      <c r="B1673" s="3" t="s">
        <v>69</v>
      </c>
      <c r="C1673" s="13">
        <v>0.46095058984642312</v>
      </c>
      <c r="D1673" s="13">
        <v>7.8599606569691713E-2</v>
      </c>
      <c r="E1673" s="13">
        <v>0.43116766057444711</v>
      </c>
    </row>
    <row r="1674" spans="2:5" x14ac:dyDescent="0.25">
      <c r="B1674" s="3" t="s">
        <v>70</v>
      </c>
      <c r="C1674" s="9">
        <v>0.39085381301474692</v>
      </c>
      <c r="D1674" s="9">
        <v>4.8851072238704933E-2</v>
      </c>
      <c r="E1674" s="9">
        <v>0.49945838491412153</v>
      </c>
    </row>
    <row r="1675" spans="2:5" x14ac:dyDescent="0.25">
      <c r="B1675" s="3" t="s">
        <v>71</v>
      </c>
      <c r="C1675" s="13">
        <v>0.3628918142713774</v>
      </c>
      <c r="D1675" s="13">
        <v>0.1121818622266143</v>
      </c>
      <c r="E1675" s="13">
        <v>0.44936222216242616</v>
      </c>
    </row>
    <row r="1676" spans="2:5" x14ac:dyDescent="0.25">
      <c r="B1676" s="3" t="s">
        <v>72</v>
      </c>
      <c r="C1676" s="9">
        <v>0.33012119618853114</v>
      </c>
      <c r="D1676" s="9">
        <v>0.30290645960055201</v>
      </c>
      <c r="E1676" s="9">
        <v>0.33131051246256643</v>
      </c>
    </row>
    <row r="1677" spans="2:5" x14ac:dyDescent="0.25">
      <c r="B1677" s="3" t="s">
        <v>73</v>
      </c>
      <c r="C1677" s="13">
        <v>0.21785939284897191</v>
      </c>
      <c r="D1677" s="13">
        <v>0.12348053261980661</v>
      </c>
      <c r="E1677" s="13">
        <v>0.59500004338361412</v>
      </c>
    </row>
    <row r="1678" spans="2:5" x14ac:dyDescent="0.25">
      <c r="B1678" s="3" t="s">
        <v>74</v>
      </c>
      <c r="C1678" s="9">
        <v>0.54203677373990333</v>
      </c>
      <c r="D1678" s="9">
        <v>-0.18286716503485154</v>
      </c>
      <c r="E1678" s="9">
        <v>0.53774845322377063</v>
      </c>
    </row>
    <row r="1679" spans="2:5" x14ac:dyDescent="0.25">
      <c r="B1679" s="3" t="s">
        <v>75</v>
      </c>
      <c r="C1679" s="13">
        <v>0.45870446384510261</v>
      </c>
      <c r="D1679" s="13">
        <v>0.12928371391661947</v>
      </c>
      <c r="E1679" s="13">
        <v>0.34964252494825654</v>
      </c>
    </row>
    <row r="1680" spans="2:5" x14ac:dyDescent="0.25">
      <c r="B1680" s="3" t="s">
        <v>76</v>
      </c>
      <c r="C1680" s="9">
        <v>0.26769523931945627</v>
      </c>
      <c r="D1680" s="9">
        <v>9.1102705537443374E-2</v>
      </c>
      <c r="E1680" s="9">
        <v>0.55912818884560977</v>
      </c>
    </row>
    <row r="1681" spans="2:5" x14ac:dyDescent="0.25">
      <c r="B1681" s="3" t="s">
        <v>77</v>
      </c>
      <c r="C1681" s="13">
        <v>0.44983908933989464</v>
      </c>
      <c r="D1681" s="13">
        <v>0.10909183786339044</v>
      </c>
      <c r="E1681" s="13">
        <v>0.36984543036549544</v>
      </c>
    </row>
    <row r="1682" spans="2:5" x14ac:dyDescent="0.25">
      <c r="B1682" s="3" t="s">
        <v>78</v>
      </c>
      <c r="C1682" s="9">
        <v>0.25720531537147034</v>
      </c>
      <c r="D1682" s="9">
        <v>5.1208303550689387E-2</v>
      </c>
      <c r="E1682" s="9">
        <v>0.60258915897596044</v>
      </c>
    </row>
    <row r="1683" spans="2:5" x14ac:dyDescent="0.25">
      <c r="B1683" s="3" t="s">
        <v>79</v>
      </c>
      <c r="C1683" s="13">
        <v>0.19111059679792308</v>
      </c>
      <c r="D1683" s="13">
        <v>0.19869617621152386</v>
      </c>
      <c r="E1683" s="13">
        <v>0.55159147861935043</v>
      </c>
    </row>
    <row r="1684" spans="2:5" x14ac:dyDescent="0.25">
      <c r="B1684" s="3" t="s">
        <v>80</v>
      </c>
      <c r="C1684" s="9">
        <v>0.18580637094196703</v>
      </c>
      <c r="D1684" s="9">
        <v>-1.0551939038178247E-3</v>
      </c>
      <c r="E1684" s="9">
        <v>0.7377406402865041</v>
      </c>
    </row>
    <row r="1685" spans="2:5" x14ac:dyDescent="0.25">
      <c r="B1685" s="3" t="s">
        <v>81</v>
      </c>
      <c r="C1685" s="13">
        <v>0.33269170250466623</v>
      </c>
      <c r="D1685" s="13">
        <v>0.17273015881223919</v>
      </c>
      <c r="E1685" s="13">
        <v>0.45170530815751297</v>
      </c>
    </row>
    <row r="1686" spans="2:5" x14ac:dyDescent="0.25">
      <c r="B1686" s="3" t="s">
        <v>82</v>
      </c>
      <c r="C1686" s="9">
        <v>0.4231393421510462</v>
      </c>
      <c r="D1686" s="9">
        <v>0.23828724225310471</v>
      </c>
      <c r="E1686" s="9">
        <v>0.30081090358383172</v>
      </c>
    </row>
    <row r="1687" spans="2:5" x14ac:dyDescent="0.25">
      <c r="B1687" s="3" t="s">
        <v>83</v>
      </c>
      <c r="C1687" s="13">
        <v>0.10920762954965012</v>
      </c>
      <c r="D1687" s="13">
        <v>0.19813076888896075</v>
      </c>
      <c r="E1687" s="13">
        <v>0.64279273827729522</v>
      </c>
    </row>
    <row r="1688" spans="2:5" x14ac:dyDescent="0.25">
      <c r="B1688" s="3" t="s">
        <v>84</v>
      </c>
      <c r="C1688" s="9">
        <v>0.55072336487446272</v>
      </c>
      <c r="D1688" s="9">
        <v>0.12017053903334426</v>
      </c>
      <c r="E1688" s="9">
        <v>0.26319145391750165</v>
      </c>
    </row>
    <row r="1689" spans="2:5" x14ac:dyDescent="0.25">
      <c r="B1689" s="3" t="s">
        <v>85</v>
      </c>
      <c r="C1689" s="13">
        <v>0.1877697072168702</v>
      </c>
      <c r="D1689" s="13">
        <v>0.13706611108567879</v>
      </c>
      <c r="E1689" s="13">
        <v>0.61530707189778122</v>
      </c>
    </row>
    <row r="1690" spans="2:5" x14ac:dyDescent="0.25">
      <c r="B1690" s="3" t="s">
        <v>86</v>
      </c>
      <c r="C1690" s="9">
        <v>0.33253609923350969</v>
      </c>
      <c r="D1690" s="9">
        <v>5.6587090720917756E-2</v>
      </c>
      <c r="E1690" s="9">
        <v>0.55037659340290357</v>
      </c>
    </row>
    <row r="1691" spans="2:5" x14ac:dyDescent="0.25">
      <c r="B1691" s="3" t="s">
        <v>87</v>
      </c>
      <c r="C1691" s="13">
        <v>0.57494826523356546</v>
      </c>
      <c r="D1691" s="13">
        <v>-1.4622659444106486E-2</v>
      </c>
      <c r="E1691" s="13">
        <v>0.36557094043833549</v>
      </c>
    </row>
    <row r="1692" spans="2:5" x14ac:dyDescent="0.25">
      <c r="B1692" s="3" t="s">
        <v>88</v>
      </c>
      <c r="C1692" s="9">
        <v>0.17595385031555219</v>
      </c>
      <c r="D1692" s="9">
        <v>0.12085912736608355</v>
      </c>
      <c r="E1692" s="9">
        <v>0.65583015045398185</v>
      </c>
    </row>
    <row r="1693" spans="2:5" x14ac:dyDescent="0.25">
      <c r="B1693" s="3" t="s">
        <v>89</v>
      </c>
      <c r="C1693" s="13">
        <v>0.33417689875142442</v>
      </c>
      <c r="D1693" s="13">
        <v>1.7140285137625361E-2</v>
      </c>
      <c r="E1693" s="13">
        <v>0.58525121249968493</v>
      </c>
    </row>
    <row r="1694" spans="2:5" x14ac:dyDescent="0.25">
      <c r="B1694" s="3" t="s">
        <v>90</v>
      </c>
      <c r="C1694" s="9">
        <v>0.79371992627029453</v>
      </c>
      <c r="D1694" s="9">
        <v>-0.11187234525453754</v>
      </c>
      <c r="E1694" s="9">
        <v>0.24457114768752231</v>
      </c>
    </row>
    <row r="1695" spans="2:5" x14ac:dyDescent="0.25">
      <c r="B1695" s="3" t="s">
        <v>91</v>
      </c>
      <c r="C1695" s="13">
        <v>0.35253491284742899</v>
      </c>
      <c r="D1695" s="13">
        <v>0.15135555369854317</v>
      </c>
      <c r="E1695" s="13">
        <v>0.45998072728125489</v>
      </c>
    </row>
    <row r="1696" spans="2:5" x14ac:dyDescent="0.25">
      <c r="B1696" s="3" t="s">
        <v>92</v>
      </c>
      <c r="C1696" s="9">
        <v>0.40743168699266014</v>
      </c>
      <c r="D1696" s="9">
        <v>0.13353095984807467</v>
      </c>
      <c r="E1696" s="9">
        <v>0.39411914422068589</v>
      </c>
    </row>
    <row r="1697" spans="2:5" x14ac:dyDescent="0.25">
      <c r="B1697" s="3" t="s">
        <v>93</v>
      </c>
      <c r="C1697" s="13">
        <v>0.41774446398763443</v>
      </c>
      <c r="D1697" s="13">
        <v>0.19777230139495025</v>
      </c>
      <c r="E1697" s="13">
        <v>0.33772021528287416</v>
      </c>
    </row>
    <row r="1698" spans="2:5" x14ac:dyDescent="0.25">
      <c r="B1698" s="3" t="s">
        <v>94</v>
      </c>
      <c r="C1698" s="9">
        <v>0.51027866209423278</v>
      </c>
      <c r="D1698" s="9">
        <v>0.10009532540817295</v>
      </c>
      <c r="E1698" s="9">
        <v>0.30924286992240801</v>
      </c>
    </row>
    <row r="1699" spans="2:5" x14ac:dyDescent="0.25">
      <c r="B1699" s="3" t="s">
        <v>95</v>
      </c>
      <c r="C1699" s="13">
        <v>0.46385612852053043</v>
      </c>
      <c r="D1699" s="13">
        <v>-1.6253681949634845E-2</v>
      </c>
      <c r="E1699" s="13">
        <v>0.49768971943096169</v>
      </c>
    </row>
    <row r="1700" spans="2:5" x14ac:dyDescent="0.25">
      <c r="B1700" s="3" t="s">
        <v>96</v>
      </c>
      <c r="C1700" s="9">
        <v>0.40873061506734271</v>
      </c>
      <c r="D1700" s="9">
        <v>6.1931717842543324E-2</v>
      </c>
      <c r="E1700" s="9">
        <v>0.47352344735254914</v>
      </c>
    </row>
    <row r="1701" spans="2:5" x14ac:dyDescent="0.25">
      <c r="B1701" s="3" t="s">
        <v>97</v>
      </c>
      <c r="C1701" s="13">
        <v>0.30098917847350831</v>
      </c>
      <c r="D1701" s="13">
        <v>0.19549467621067726</v>
      </c>
      <c r="E1701" s="13">
        <v>0.44232559220826173</v>
      </c>
    </row>
    <row r="1702" spans="2:5" x14ac:dyDescent="0.25">
      <c r="B1702" s="3" t="s">
        <v>98</v>
      </c>
      <c r="C1702" s="9">
        <v>9.9531369484919113E-2</v>
      </c>
      <c r="D1702" s="9">
        <v>0.18266016209825273</v>
      </c>
      <c r="E1702" s="9">
        <v>0.62822285063390826</v>
      </c>
    </row>
    <row r="1703" spans="2:5" x14ac:dyDescent="0.25">
      <c r="B1703" s="3" t="s">
        <v>99</v>
      </c>
      <c r="C1703" s="13">
        <v>0.31277894351437296</v>
      </c>
      <c r="D1703" s="13">
        <v>0.2292222639053858</v>
      </c>
      <c r="E1703" s="13">
        <v>0.41153388818641162</v>
      </c>
    </row>
    <row r="1704" spans="2:5" x14ac:dyDescent="0.25">
      <c r="B1704" s="3" t="s">
        <v>100</v>
      </c>
      <c r="C1704" s="9">
        <v>0.57979925971874302</v>
      </c>
      <c r="D1704" s="9">
        <v>3.9375240983234042E-2</v>
      </c>
      <c r="E1704" s="9">
        <v>0.31378949885491558</v>
      </c>
    </row>
    <row r="1705" spans="2:5" x14ac:dyDescent="0.25">
      <c r="B1705" s="3" t="s">
        <v>101</v>
      </c>
      <c r="C1705" s="13">
        <v>0.15762575057333844</v>
      </c>
      <c r="D1705" s="13">
        <v>9.2778684731160133E-2</v>
      </c>
      <c r="E1705" s="13">
        <v>0.67818683881208741</v>
      </c>
    </row>
    <row r="1706" spans="2:5" x14ac:dyDescent="0.25">
      <c r="B1706" s="3" t="s">
        <v>102</v>
      </c>
      <c r="C1706" s="9">
        <v>0.29805706603550908</v>
      </c>
      <c r="D1706" s="9">
        <v>0.24149277018186704</v>
      </c>
      <c r="E1706" s="9">
        <v>0.42131691631287349</v>
      </c>
    </row>
    <row r="1707" spans="2:5" x14ac:dyDescent="0.25">
      <c r="B1707" s="3" t="s">
        <v>103</v>
      </c>
      <c r="C1707" s="13">
        <v>0.3605141308563431</v>
      </c>
      <c r="D1707" s="13">
        <v>0.22449794265785847</v>
      </c>
      <c r="E1707" s="13">
        <v>0.3593726012519125</v>
      </c>
    </row>
    <row r="1708" spans="2:5" x14ac:dyDescent="0.25">
      <c r="B1708" s="3" t="s">
        <v>104</v>
      </c>
      <c r="C1708" s="9">
        <v>0.55602139972482434</v>
      </c>
      <c r="D1708" s="9">
        <v>-3.2306766743861424E-3</v>
      </c>
      <c r="E1708" s="9">
        <v>0.39341975994696327</v>
      </c>
    </row>
    <row r="1709" spans="2:5" x14ac:dyDescent="0.25">
      <c r="B1709" s="3" t="s">
        <v>105</v>
      </c>
      <c r="C1709" s="13">
        <v>0.15277676658203398</v>
      </c>
      <c r="D1709" s="13">
        <v>0.22915374587574475</v>
      </c>
      <c r="E1709" s="13">
        <v>0.55420913276478767</v>
      </c>
    </row>
    <row r="1710" spans="2:5" x14ac:dyDescent="0.25">
      <c r="B1710" s="3" t="s">
        <v>106</v>
      </c>
      <c r="C1710" s="9">
        <v>0.18681553096260559</v>
      </c>
      <c r="D1710" s="9">
        <v>0.30702503796345237</v>
      </c>
      <c r="E1710" s="9">
        <v>0.47154833034428001</v>
      </c>
    </row>
    <row r="1711" spans="2:5" x14ac:dyDescent="0.25">
      <c r="B1711" s="3" t="s">
        <v>107</v>
      </c>
      <c r="C1711" s="13">
        <v>9.0056216556601967E-2</v>
      </c>
      <c r="D1711" s="13">
        <v>8.509970179125817E-2</v>
      </c>
      <c r="E1711" s="13">
        <v>0.76475011294576534</v>
      </c>
    </row>
    <row r="1712" spans="2:5" x14ac:dyDescent="0.25">
      <c r="B1712" s="3" t="s">
        <v>108</v>
      </c>
      <c r="C1712" s="9">
        <v>5.9139199614922602E-2</v>
      </c>
      <c r="D1712" s="9">
        <v>0.25409603242583723</v>
      </c>
      <c r="E1712" s="9">
        <v>0.65766492495658169</v>
      </c>
    </row>
    <row r="1713" spans="2:5" x14ac:dyDescent="0.25">
      <c r="B1713" s="3" t="s">
        <v>109</v>
      </c>
      <c r="C1713" s="13">
        <v>0.18454520442353856</v>
      </c>
      <c r="D1713" s="13">
        <v>0.11528258890789336</v>
      </c>
      <c r="E1713" s="13">
        <v>0.64141584373932181</v>
      </c>
    </row>
    <row r="1714" spans="2:5" x14ac:dyDescent="0.25">
      <c r="B1714" s="3" t="s">
        <v>110</v>
      </c>
      <c r="C1714" s="9">
        <v>0.50427030398541073</v>
      </c>
      <c r="D1714" s="9">
        <v>2.4098501076855752E-2</v>
      </c>
      <c r="E1714" s="9">
        <v>0.39003216136436053</v>
      </c>
    </row>
    <row r="1715" spans="2:5" x14ac:dyDescent="0.25">
      <c r="B1715" s="3" t="s">
        <v>111</v>
      </c>
      <c r="C1715" s="13">
        <v>0.53342497187986193</v>
      </c>
      <c r="D1715" s="13">
        <v>0.1070055079258653</v>
      </c>
      <c r="E1715" s="13">
        <v>0.31244223635292989</v>
      </c>
    </row>
    <row r="1716" spans="2:5" x14ac:dyDescent="0.25">
      <c r="B1716" s="3" t="s">
        <v>112</v>
      </c>
      <c r="C1716" s="9">
        <v>0.3595073878965977</v>
      </c>
      <c r="D1716" s="9">
        <v>0.12023802686676284</v>
      </c>
      <c r="E1716" s="9">
        <v>0.49088293920378162</v>
      </c>
    </row>
    <row r="1717" spans="2:5" x14ac:dyDescent="0.25">
      <c r="B1717" s="3" t="s">
        <v>113</v>
      </c>
      <c r="C1717" s="13">
        <v>0.40035522730837236</v>
      </c>
      <c r="D1717" s="13">
        <v>2.0912128088195509E-2</v>
      </c>
      <c r="E1717" s="13">
        <v>0.52304930217385459</v>
      </c>
    </row>
    <row r="1718" spans="2:5" x14ac:dyDescent="0.25">
      <c r="B1718" s="3" t="s">
        <v>114</v>
      </c>
      <c r="C1718" s="9">
        <v>0.3652459393764948</v>
      </c>
      <c r="D1718" s="9">
        <v>0.19067730200775371</v>
      </c>
      <c r="E1718" s="9">
        <v>0.39545587711718028</v>
      </c>
    </row>
    <row r="1719" spans="2:5" x14ac:dyDescent="0.25">
      <c r="B1719" s="3" t="s">
        <v>115</v>
      </c>
      <c r="C1719" s="13">
        <v>0.38058627211885615</v>
      </c>
      <c r="D1719" s="13">
        <v>0.10276573655454091</v>
      </c>
      <c r="E1719" s="13">
        <v>0.46779548663138643</v>
      </c>
    </row>
    <row r="1720" spans="2:5" x14ac:dyDescent="0.25">
      <c r="B1720" s="3" t="s">
        <v>116</v>
      </c>
      <c r="C1720" s="9">
        <v>0.20989795008429957</v>
      </c>
      <c r="D1720" s="9">
        <v>0.10852275509649592</v>
      </c>
      <c r="E1720" s="9">
        <v>0.62982124355555513</v>
      </c>
    </row>
    <row r="1721" spans="2:5" x14ac:dyDescent="0.25">
      <c r="B1721" s="3" t="s">
        <v>117</v>
      </c>
      <c r="C1721" s="13">
        <v>0.32189803806881062</v>
      </c>
      <c r="D1721" s="13">
        <v>-6.4258263679343149E-3</v>
      </c>
      <c r="E1721" s="13">
        <v>0.62189373545542181</v>
      </c>
    </row>
    <row r="1722" spans="2:5" x14ac:dyDescent="0.25">
      <c r="B1722" s="3" t="s">
        <v>118</v>
      </c>
      <c r="C1722" s="9">
        <v>0.40432670640591367</v>
      </c>
      <c r="D1722" s="9">
        <v>0.16599926538299387</v>
      </c>
      <c r="E1722" s="9">
        <v>0.37655457769526385</v>
      </c>
    </row>
    <row r="1723" spans="2:5" x14ac:dyDescent="0.25">
      <c r="B1723" s="3" t="s">
        <v>119</v>
      </c>
      <c r="C1723" s="13">
        <v>0.21797239386389555</v>
      </c>
      <c r="D1723" s="13">
        <v>0.31976774620165416</v>
      </c>
      <c r="E1723" s="13">
        <v>0.43074091990505503</v>
      </c>
    </row>
    <row r="1724" spans="2:5" x14ac:dyDescent="0.25">
      <c r="B1724" s="3" t="s">
        <v>120</v>
      </c>
      <c r="C1724" s="9">
        <v>0.4984732981685962</v>
      </c>
      <c r="D1724" s="9">
        <v>0.12135710989500721</v>
      </c>
      <c r="E1724" s="9">
        <v>0.30708111046418163</v>
      </c>
    </row>
    <row r="1725" spans="2:5" x14ac:dyDescent="0.25">
      <c r="B1725" s="3" t="s">
        <v>121</v>
      </c>
      <c r="C1725" s="13">
        <v>0.43300069119993428</v>
      </c>
      <c r="D1725" s="13">
        <v>0.11853148399822756</v>
      </c>
      <c r="E1725" s="13">
        <v>0.38638416762662908</v>
      </c>
    </row>
    <row r="1726" spans="2:5" x14ac:dyDescent="0.25">
      <c r="B1726" s="3" t="s">
        <v>122</v>
      </c>
      <c r="C1726" s="9">
        <v>0.26964793198022469</v>
      </c>
      <c r="D1726" s="9">
        <v>0.15029648493739087</v>
      </c>
      <c r="E1726" s="9">
        <v>0.54458488832958529</v>
      </c>
    </row>
    <row r="1727" spans="2:5" x14ac:dyDescent="0.25">
      <c r="B1727" s="3" t="s">
        <v>123</v>
      </c>
      <c r="C1727" s="13">
        <v>0.52184618656824588</v>
      </c>
      <c r="D1727" s="13">
        <v>2.6559914847917605E-2</v>
      </c>
      <c r="E1727" s="13">
        <v>0.39977262789195006</v>
      </c>
    </row>
    <row r="1728" spans="2:5" x14ac:dyDescent="0.25">
      <c r="B1728" s="3" t="s">
        <v>124</v>
      </c>
      <c r="C1728" s="9">
        <v>0.41191806652718471</v>
      </c>
      <c r="D1728" s="9">
        <v>6.9077976722596995E-2</v>
      </c>
      <c r="E1728" s="9">
        <v>0.44617694725968698</v>
      </c>
    </row>
    <row r="1729" spans="2:5" x14ac:dyDescent="0.25">
      <c r="B1729" s="3" t="s">
        <v>125</v>
      </c>
      <c r="C1729" s="13">
        <v>2.3496004504339873E-2</v>
      </c>
      <c r="D1729" s="13">
        <v>0.18333634412934999</v>
      </c>
      <c r="E1729" s="13">
        <v>0.74058536175625411</v>
      </c>
    </row>
    <row r="1730" spans="2:5" x14ac:dyDescent="0.25">
      <c r="B1730" s="3" t="s">
        <v>126</v>
      </c>
      <c r="C1730" s="9">
        <v>0.40252111124952322</v>
      </c>
      <c r="D1730" s="9">
        <v>5.6338521461956399E-2</v>
      </c>
      <c r="E1730" s="9">
        <v>0.48334131993618457</v>
      </c>
    </row>
    <row r="1731" spans="2:5" x14ac:dyDescent="0.25">
      <c r="B1731" s="3" t="s">
        <v>127</v>
      </c>
      <c r="C1731" s="13">
        <v>0.78445334668907041</v>
      </c>
      <c r="D1731" s="13">
        <v>7.88874094564124E-2</v>
      </c>
      <c r="E1731" s="13">
        <v>4.7306043981081139E-2</v>
      </c>
    </row>
    <row r="1732" spans="2:5" x14ac:dyDescent="0.25">
      <c r="B1732" s="3" t="s">
        <v>128</v>
      </c>
      <c r="C1732" s="9">
        <v>0.23108004963286402</v>
      </c>
      <c r="D1732" s="9">
        <v>0.19589579918238723</v>
      </c>
      <c r="E1732" s="9">
        <v>0.51567154785248126</v>
      </c>
    </row>
    <row r="1733" spans="2:5" x14ac:dyDescent="0.25">
      <c r="B1733" s="3" t="s">
        <v>129</v>
      </c>
      <c r="C1733" s="13">
        <v>0.59464547015056701</v>
      </c>
      <c r="D1733" s="13">
        <v>-5.9772626203704167E-2</v>
      </c>
      <c r="E1733" s="13">
        <v>0.36658126239077415</v>
      </c>
    </row>
    <row r="1734" spans="2:5" x14ac:dyDescent="0.25">
      <c r="B1734" s="3" t="s">
        <v>130</v>
      </c>
      <c r="C1734" s="9">
        <v>0.21234161089577774</v>
      </c>
      <c r="D1734" s="9">
        <v>0.13770382454867353</v>
      </c>
      <c r="E1734" s="9">
        <v>0.6000615391993438</v>
      </c>
    </row>
    <row r="1735" spans="2:5" x14ac:dyDescent="0.25">
      <c r="B1735" s="3" t="s">
        <v>131</v>
      </c>
      <c r="C1735" s="13">
        <v>0.65585031456561249</v>
      </c>
      <c r="D1735" s="13">
        <v>-0.25427935774812138</v>
      </c>
      <c r="E1735" s="13">
        <v>0.48550878308133949</v>
      </c>
    </row>
    <row r="1736" spans="2:5" x14ac:dyDescent="0.25">
      <c r="B1736" s="3" t="s">
        <v>132</v>
      </c>
      <c r="C1736" s="9">
        <v>0.70744534503605572</v>
      </c>
      <c r="D1736" s="9">
        <v>-5.1592934939445959E-3</v>
      </c>
      <c r="E1736" s="9">
        <v>0.25265764628083059</v>
      </c>
    </row>
    <row r="1737" spans="2:5" x14ac:dyDescent="0.25">
      <c r="B1737" s="3" t="s">
        <v>133</v>
      </c>
      <c r="C1737" s="13">
        <v>0.12904569882522041</v>
      </c>
      <c r="D1737" s="13">
        <v>0.11543253759774101</v>
      </c>
      <c r="E1737" s="13">
        <v>0.71008656088884059</v>
      </c>
    </row>
    <row r="1738" spans="2:5" x14ac:dyDescent="0.25">
      <c r="B1738" s="3" t="s">
        <v>134</v>
      </c>
      <c r="C1738" s="9">
        <v>0.35924652268761181</v>
      </c>
      <c r="D1738" s="9">
        <v>3.8477867288858575E-2</v>
      </c>
      <c r="E1738" s="9">
        <v>0.52569728004858129</v>
      </c>
    </row>
    <row r="1739" spans="2:5" x14ac:dyDescent="0.25">
      <c r="B1739" s="3" t="s">
        <v>135</v>
      </c>
      <c r="C1739" s="13">
        <v>0.68861122492306326</v>
      </c>
      <c r="D1739" s="13">
        <v>-9.454263029378894E-2</v>
      </c>
      <c r="E1739" s="13">
        <v>0.28637562840724851</v>
      </c>
    </row>
    <row r="1740" spans="2:5" x14ac:dyDescent="0.25">
      <c r="B1740" s="3" t="s">
        <v>136</v>
      </c>
      <c r="C1740" s="9">
        <v>0.27360944085454358</v>
      </c>
      <c r="D1740" s="9">
        <v>7.7493064351990076E-2</v>
      </c>
      <c r="E1740" s="9">
        <v>0.58600244091233122</v>
      </c>
    </row>
    <row r="1741" spans="2:5" x14ac:dyDescent="0.25">
      <c r="B1741" s="3" t="s">
        <v>137</v>
      </c>
      <c r="C1741" s="13">
        <v>0.24792307873904482</v>
      </c>
      <c r="D1741" s="13">
        <v>0.18982898412229274</v>
      </c>
      <c r="E1741" s="13">
        <v>0.49842419936080196</v>
      </c>
    </row>
    <row r="1742" spans="2:5" x14ac:dyDescent="0.25">
      <c r="B1742" s="3" t="s">
        <v>138</v>
      </c>
      <c r="C1742" s="9">
        <v>0.71238781769966264</v>
      </c>
      <c r="D1742" s="9">
        <v>0.18665861003399034</v>
      </c>
      <c r="E1742" s="9">
        <v>5.2938737335587273E-2</v>
      </c>
    </row>
    <row r="1743" spans="2:5" x14ac:dyDescent="0.25">
      <c r="B1743" s="3" t="s">
        <v>139</v>
      </c>
      <c r="C1743" s="13">
        <v>0.58681089286420762</v>
      </c>
      <c r="D1743" s="13">
        <v>-0.14329069959934188</v>
      </c>
      <c r="E1743" s="13">
        <v>0.46540749759431188</v>
      </c>
    </row>
    <row r="1744" spans="2:5" x14ac:dyDescent="0.25">
      <c r="B1744" s="3" t="s">
        <v>140</v>
      </c>
      <c r="C1744" s="9">
        <v>0.33765056078065786</v>
      </c>
      <c r="D1744" s="9">
        <v>7.5804248008327413E-2</v>
      </c>
      <c r="E1744" s="9">
        <v>0.53060407583508507</v>
      </c>
    </row>
    <row r="1745" spans="2:5" x14ac:dyDescent="0.25">
      <c r="B1745" s="3" t="s">
        <v>141</v>
      </c>
      <c r="C1745" s="13">
        <v>0.64997084911367919</v>
      </c>
      <c r="D1745" s="13">
        <v>2.4852015050183002E-2</v>
      </c>
      <c r="E1745" s="13">
        <v>0.27560021746288432</v>
      </c>
    </row>
    <row r="1746" spans="2:5" x14ac:dyDescent="0.25">
      <c r="B1746" s="3" t="s">
        <v>142</v>
      </c>
      <c r="C1746" s="9">
        <v>0.33219273486162282</v>
      </c>
      <c r="D1746" s="9">
        <v>0.170720060199436</v>
      </c>
      <c r="E1746" s="9">
        <v>0.43723963050743986</v>
      </c>
    </row>
    <row r="1747" spans="2:5" x14ac:dyDescent="0.25">
      <c r="B1747" s="3" t="s">
        <v>143</v>
      </c>
      <c r="C1747" s="13">
        <v>0.63697708325793467</v>
      </c>
      <c r="D1747" s="13">
        <v>1.2804255943379465E-2</v>
      </c>
      <c r="E1747" s="13">
        <v>0.29878320675637837</v>
      </c>
    </row>
    <row r="1748" spans="2:5" x14ac:dyDescent="0.25">
      <c r="B1748" s="3" t="s">
        <v>144</v>
      </c>
      <c r="C1748" s="9">
        <v>0.28960390402250924</v>
      </c>
      <c r="D1748" s="9">
        <v>0.11841160873423764</v>
      </c>
      <c r="E1748" s="9">
        <v>0.53449012910336835</v>
      </c>
    </row>
    <row r="1749" spans="2:5" x14ac:dyDescent="0.25">
      <c r="B1749" s="3" t="s">
        <v>145</v>
      </c>
      <c r="C1749" s="13">
        <v>0.58793498728536997</v>
      </c>
      <c r="D1749" s="13">
        <v>-0.11263610911103239</v>
      </c>
      <c r="E1749" s="13">
        <v>0.43290626215047689</v>
      </c>
    </row>
    <row r="1750" spans="2:5" x14ac:dyDescent="0.25">
      <c r="B1750" s="3" t="s">
        <v>146</v>
      </c>
      <c r="C1750" s="9">
        <v>0.16201856445817781</v>
      </c>
      <c r="D1750" s="9">
        <v>0.19219210774754875</v>
      </c>
      <c r="E1750" s="9">
        <v>0.60982665844508432</v>
      </c>
    </row>
    <row r="1751" spans="2:5" x14ac:dyDescent="0.25">
      <c r="B1751" s="3" t="s">
        <v>147</v>
      </c>
      <c r="C1751" s="13">
        <v>0.45644061679978148</v>
      </c>
      <c r="D1751" s="13">
        <v>1.033455170953626E-2</v>
      </c>
      <c r="E1751" s="13">
        <v>0.48945293280499941</v>
      </c>
    </row>
    <row r="1752" spans="2:5" x14ac:dyDescent="0.25">
      <c r="B1752" s="3" t="s">
        <v>148</v>
      </c>
      <c r="C1752" s="9">
        <v>0.34965825082986335</v>
      </c>
      <c r="D1752" s="9">
        <v>7.1489035135478482E-2</v>
      </c>
      <c r="E1752" s="9">
        <v>0.53523618921102722</v>
      </c>
    </row>
    <row r="1753" spans="2:5" x14ac:dyDescent="0.25">
      <c r="B1753" s="3" t="s">
        <v>149</v>
      </c>
      <c r="C1753" s="13">
        <v>0.49337854451153068</v>
      </c>
      <c r="D1753" s="13">
        <v>0.16730105577521928</v>
      </c>
      <c r="E1753" s="13">
        <v>0.2944004091443026</v>
      </c>
    </row>
    <row r="1754" spans="2:5" x14ac:dyDescent="0.25">
      <c r="B1754" s="3" t="s">
        <v>150</v>
      </c>
      <c r="C1754" s="9">
        <v>0.5283093908612867</v>
      </c>
      <c r="D1754" s="9">
        <v>3.4988238876993455E-2</v>
      </c>
      <c r="E1754" s="9">
        <v>0.36136269499768509</v>
      </c>
    </row>
    <row r="1755" spans="2:5" x14ac:dyDescent="0.25">
      <c r="B1755" s="3" t="s">
        <v>151</v>
      </c>
      <c r="C1755" s="13">
        <v>0.61222022307505575</v>
      </c>
      <c r="D1755" s="13">
        <v>-1.2763131399743027E-2</v>
      </c>
      <c r="E1755" s="13">
        <v>0.30002683432435734</v>
      </c>
    </row>
    <row r="1756" spans="2:5" x14ac:dyDescent="0.25">
      <c r="B1756" s="3" t="s">
        <v>152</v>
      </c>
      <c r="C1756" s="9">
        <v>0.63218246418284918</v>
      </c>
      <c r="D1756" s="9">
        <v>0.13023611301372073</v>
      </c>
      <c r="E1756" s="9">
        <v>0.17370763743628501</v>
      </c>
    </row>
    <row r="1757" spans="2:5" x14ac:dyDescent="0.25">
      <c r="B1757" s="3" t="s">
        <v>153</v>
      </c>
      <c r="C1757" s="13">
        <v>0.768096296992129</v>
      </c>
      <c r="D1757" s="13">
        <v>2.5869325912407252E-2</v>
      </c>
      <c r="E1757" s="13">
        <v>0.14727957833326547</v>
      </c>
    </row>
    <row r="1758" spans="2:5" x14ac:dyDescent="0.25">
      <c r="B1758" s="3" t="s">
        <v>154</v>
      </c>
      <c r="C1758" s="9">
        <v>0.23963681223068056</v>
      </c>
      <c r="D1758" s="9">
        <v>0.18986541853852984</v>
      </c>
      <c r="E1758" s="9">
        <v>0.4958961467199296</v>
      </c>
    </row>
    <row r="1759" spans="2:5" x14ac:dyDescent="0.25">
      <c r="B1759" s="3" t="s">
        <v>155</v>
      </c>
      <c r="C1759" s="13">
        <v>0.43535812363147658</v>
      </c>
      <c r="D1759" s="13">
        <v>2.695912389088301E-3</v>
      </c>
      <c r="E1759" s="13">
        <v>0.49490115488431685</v>
      </c>
    </row>
    <row r="1760" spans="2:5" x14ac:dyDescent="0.25">
      <c r="B1760" s="3" t="s">
        <v>156</v>
      </c>
      <c r="C1760" s="9">
        <v>0.3967714031488444</v>
      </c>
      <c r="D1760" s="9">
        <v>0.10100316759472361</v>
      </c>
      <c r="E1760" s="9">
        <v>0.44270023857642965</v>
      </c>
    </row>
    <row r="1761" spans="2:5" x14ac:dyDescent="0.25">
      <c r="B1761" s="3" t="s">
        <v>157</v>
      </c>
      <c r="C1761" s="13">
        <v>0.37684781589647554</v>
      </c>
      <c r="D1761" s="13">
        <v>0.21446611353972098</v>
      </c>
      <c r="E1761" s="13">
        <v>0.34819172760866168</v>
      </c>
    </row>
    <row r="1762" spans="2:5" x14ac:dyDescent="0.25">
      <c r="B1762" s="3" t="s">
        <v>158</v>
      </c>
      <c r="C1762" s="9">
        <v>0.27638666280781854</v>
      </c>
      <c r="D1762" s="9">
        <v>0.18053916668332118</v>
      </c>
      <c r="E1762" s="9">
        <v>0.49444252743850253</v>
      </c>
    </row>
    <row r="1763" spans="2:5" x14ac:dyDescent="0.25">
      <c r="B1763" s="3" t="s">
        <v>159</v>
      </c>
      <c r="C1763" s="13">
        <v>0.40212473863489184</v>
      </c>
      <c r="D1763" s="13">
        <v>3.041555527318783E-2</v>
      </c>
      <c r="E1763" s="13">
        <v>0.48645231058731569</v>
      </c>
    </row>
    <row r="1764" spans="2:5" x14ac:dyDescent="0.25">
      <c r="B1764" s="3" t="s">
        <v>160</v>
      </c>
      <c r="C1764" s="9">
        <v>0.1795620963983984</v>
      </c>
      <c r="D1764" s="9">
        <v>6.7107854710471954E-2</v>
      </c>
      <c r="E1764" s="9">
        <v>0.67796404948291</v>
      </c>
    </row>
    <row r="1765" spans="2:5" x14ac:dyDescent="0.25">
      <c r="B1765" s="3" t="s">
        <v>161</v>
      </c>
      <c r="C1765" s="13">
        <v>0.27033808333835457</v>
      </c>
      <c r="D1765" s="13">
        <v>0.26104009010732682</v>
      </c>
      <c r="E1765" s="13">
        <v>0.44241940511963807</v>
      </c>
    </row>
    <row r="1766" spans="2:5" x14ac:dyDescent="0.25">
      <c r="B1766" s="3" t="s">
        <v>162</v>
      </c>
      <c r="C1766" s="9">
        <v>0.55924934300834461</v>
      </c>
      <c r="D1766" s="9">
        <v>-6.2454550914093E-2</v>
      </c>
      <c r="E1766" s="9">
        <v>0.44724631294302114</v>
      </c>
    </row>
    <row r="1767" spans="2:5" x14ac:dyDescent="0.25">
      <c r="B1767" s="3" t="s">
        <v>163</v>
      </c>
      <c r="C1767" s="13">
        <v>0.51345294396146735</v>
      </c>
      <c r="D1767" s="13">
        <v>5.226132663961381E-2</v>
      </c>
      <c r="E1767" s="13">
        <v>0.36384227020553206</v>
      </c>
    </row>
    <row r="1768" spans="2:5" x14ac:dyDescent="0.25">
      <c r="B1768" s="3" t="s">
        <v>164</v>
      </c>
      <c r="C1768" s="9">
        <v>0.48462167199663408</v>
      </c>
      <c r="D1768" s="9">
        <v>-5.5162084272366109E-2</v>
      </c>
      <c r="E1768" s="9">
        <v>0.50072236185699159</v>
      </c>
    </row>
    <row r="1769" spans="2:5" x14ac:dyDescent="0.25">
      <c r="B1769" s="3" t="s">
        <v>165</v>
      </c>
      <c r="C1769" s="13">
        <v>0.46386729448231578</v>
      </c>
      <c r="D1769" s="13">
        <v>0.15883998936028193</v>
      </c>
      <c r="E1769" s="13">
        <v>0.32942738122852533</v>
      </c>
    </row>
    <row r="1770" spans="2:5" x14ac:dyDescent="0.25">
      <c r="B1770" s="3" t="s">
        <v>166</v>
      </c>
      <c r="C1770" s="9">
        <v>0.42778963842970391</v>
      </c>
      <c r="D1770" s="9">
        <v>8.4028136542013535E-2</v>
      </c>
      <c r="E1770" s="9">
        <v>0.43075262494033784</v>
      </c>
    </row>
    <row r="1771" spans="2:5" x14ac:dyDescent="0.25">
      <c r="B1771" s="3" t="s">
        <v>167</v>
      </c>
      <c r="C1771" s="13">
        <v>0.17048024041230492</v>
      </c>
      <c r="D1771" s="13">
        <v>0.32165800625840757</v>
      </c>
      <c r="E1771" s="13">
        <v>0.48142802514725208</v>
      </c>
    </row>
    <row r="1772" spans="2:5" x14ac:dyDescent="0.25">
      <c r="B1772" s="3" t="s">
        <v>168</v>
      </c>
      <c r="C1772" s="9">
        <v>0.45928475101560617</v>
      </c>
      <c r="D1772" s="9">
        <v>5.9891292338194298E-2</v>
      </c>
      <c r="E1772" s="9">
        <v>0.43254180358652572</v>
      </c>
    </row>
    <row r="1773" spans="2:5" x14ac:dyDescent="0.25">
      <c r="B1773" s="3" t="s">
        <v>169</v>
      </c>
      <c r="C1773" s="13">
        <v>0.49535563491643664</v>
      </c>
      <c r="D1773" s="13">
        <v>7.1546249565078809E-2</v>
      </c>
      <c r="E1773" s="13">
        <v>0.3667593127506148</v>
      </c>
    </row>
    <row r="1774" spans="2:5" x14ac:dyDescent="0.25">
      <c r="B1774" s="3" t="s">
        <v>170</v>
      </c>
      <c r="C1774" s="9">
        <v>0.43523205314372099</v>
      </c>
      <c r="D1774" s="9">
        <v>5.9028402554900515E-2</v>
      </c>
      <c r="E1774" s="9">
        <v>0.44030951678954428</v>
      </c>
    </row>
    <row r="1775" spans="2:5" x14ac:dyDescent="0.25">
      <c r="B1775" s="3" t="s">
        <v>171</v>
      </c>
      <c r="C1775" s="13">
        <v>0.21557227088195233</v>
      </c>
      <c r="D1775" s="13">
        <v>0.19458632023839753</v>
      </c>
      <c r="E1775" s="13">
        <v>0.54481248334732946</v>
      </c>
    </row>
    <row r="1776" spans="2:5" x14ac:dyDescent="0.25">
      <c r="B1776" s="3" t="s">
        <v>172</v>
      </c>
      <c r="C1776" s="9">
        <v>0.19253686579131976</v>
      </c>
      <c r="D1776" s="9">
        <v>0.17761982003882459</v>
      </c>
      <c r="E1776" s="9">
        <v>0.60254987936104765</v>
      </c>
    </row>
    <row r="1777" spans="2:5" x14ac:dyDescent="0.25">
      <c r="B1777" s="3" t="s">
        <v>173</v>
      </c>
      <c r="C1777" s="13">
        <v>0.46629738833946938</v>
      </c>
      <c r="D1777" s="13">
        <v>0.28555513050587977</v>
      </c>
      <c r="E1777" s="13">
        <v>0.21212536002263835</v>
      </c>
    </row>
    <row r="1778" spans="2:5" x14ac:dyDescent="0.25">
      <c r="B1778" s="3" t="s">
        <v>174</v>
      </c>
      <c r="C1778" s="9">
        <v>0.54167605726154944</v>
      </c>
      <c r="D1778" s="9">
        <v>0.10342818338184286</v>
      </c>
      <c r="E1778" s="9">
        <v>0.27713565248357525</v>
      </c>
    </row>
    <row r="1779" spans="2:5" x14ac:dyDescent="0.25">
      <c r="B1779" s="3" t="s">
        <v>175</v>
      </c>
      <c r="C1779" s="13">
        <v>0.52681505536523854</v>
      </c>
      <c r="D1779" s="13">
        <v>-4.3960393720137596E-2</v>
      </c>
      <c r="E1779" s="13">
        <v>0.47071097955447139</v>
      </c>
    </row>
    <row r="1780" spans="2:5" x14ac:dyDescent="0.25">
      <c r="B1780" s="3" t="s">
        <v>176</v>
      </c>
      <c r="C1780" s="9">
        <v>-8.5037393740339334E-2</v>
      </c>
      <c r="D1780" s="9">
        <v>0.35715383621529079</v>
      </c>
      <c r="E1780" s="9">
        <v>0.67083441292440704</v>
      </c>
    </row>
    <row r="1781" spans="2:5" x14ac:dyDescent="0.25">
      <c r="B1781" s="3" t="s">
        <v>177</v>
      </c>
      <c r="C1781" s="13">
        <v>0.21896650375524471</v>
      </c>
      <c r="D1781" s="13">
        <v>0.26931836549564675</v>
      </c>
      <c r="E1781" s="13">
        <v>0.47322803133525182</v>
      </c>
    </row>
    <row r="1782" spans="2:5" x14ac:dyDescent="0.25">
      <c r="B1782" s="3" t="s">
        <v>178</v>
      </c>
      <c r="C1782" s="9">
        <v>0.46650757293602885</v>
      </c>
      <c r="D1782" s="9">
        <v>-7.5070602831113442E-2</v>
      </c>
      <c r="E1782" s="9">
        <v>0.54097917196524925</v>
      </c>
    </row>
    <row r="1783" spans="2:5" x14ac:dyDescent="0.25">
      <c r="B1783" s="3" t="s">
        <v>179</v>
      </c>
      <c r="C1783" s="13">
        <v>0.40402369878785271</v>
      </c>
      <c r="D1783" s="13">
        <v>8.9248401925520707E-2</v>
      </c>
      <c r="E1783" s="13">
        <v>0.42903491848737241</v>
      </c>
    </row>
    <row r="1784" spans="2:5" x14ac:dyDescent="0.25">
      <c r="B1784" s="3" t="s">
        <v>180</v>
      </c>
      <c r="C1784" s="9">
        <v>0.53253568329530088</v>
      </c>
      <c r="D1784" s="9">
        <v>0.15010551335542072</v>
      </c>
      <c r="E1784" s="9">
        <v>0.25571599383771226</v>
      </c>
    </row>
    <row r="1785" spans="2:5" x14ac:dyDescent="0.25">
      <c r="B1785" s="3" t="s">
        <v>181</v>
      </c>
      <c r="C1785" s="13">
        <v>0.36471569362462003</v>
      </c>
      <c r="D1785" s="13">
        <v>3.3078818633649497E-2</v>
      </c>
      <c r="E1785" s="13">
        <v>0.55102986887384464</v>
      </c>
    </row>
    <row r="1786" spans="2:5" x14ac:dyDescent="0.25">
      <c r="B1786" s="3" t="s">
        <v>182</v>
      </c>
      <c r="C1786" s="9">
        <v>0.37486228198538496</v>
      </c>
      <c r="D1786" s="9">
        <v>6.416036737301517E-2</v>
      </c>
      <c r="E1786" s="9">
        <v>0.50953718011050764</v>
      </c>
    </row>
    <row r="1787" spans="2:5" x14ac:dyDescent="0.25">
      <c r="B1787" s="3" t="s">
        <v>183</v>
      </c>
      <c r="C1787" s="13">
        <v>0.33719903826388159</v>
      </c>
      <c r="D1787" s="13">
        <v>0.15965009200965982</v>
      </c>
      <c r="E1787" s="13">
        <v>0.44008834191644991</v>
      </c>
    </row>
    <row r="1788" spans="2:5" x14ac:dyDescent="0.25">
      <c r="B1788" s="3" t="s">
        <v>184</v>
      </c>
      <c r="C1788" s="9">
        <v>0.5867058919284136</v>
      </c>
      <c r="D1788" s="9">
        <v>0.20731969319923013</v>
      </c>
      <c r="E1788" s="9">
        <v>0.15914858660929448</v>
      </c>
    </row>
    <row r="1789" spans="2:5" x14ac:dyDescent="0.25">
      <c r="B1789" s="3" t="s">
        <v>185</v>
      </c>
      <c r="C1789" s="13">
        <v>0.5844000726596531</v>
      </c>
      <c r="D1789" s="13">
        <v>8.3203511152290438E-2</v>
      </c>
      <c r="E1789" s="13">
        <v>0.30265273812520704</v>
      </c>
    </row>
    <row r="1790" spans="2:5" x14ac:dyDescent="0.25">
      <c r="B1790" s="3" t="s">
        <v>186</v>
      </c>
      <c r="C1790" s="9">
        <v>0.29130280973367023</v>
      </c>
      <c r="D1790" s="9">
        <v>9.0308065182459797E-3</v>
      </c>
      <c r="E1790" s="9">
        <v>0.64300598105939133</v>
      </c>
    </row>
    <row r="1791" spans="2:5" x14ac:dyDescent="0.25">
      <c r="B1791" s="3" t="s">
        <v>187</v>
      </c>
      <c r="C1791" s="13">
        <v>0.51031944691477993</v>
      </c>
      <c r="D1791" s="13">
        <v>0.13212841697139302</v>
      </c>
      <c r="E1791" s="13">
        <v>0.31050775925090895</v>
      </c>
    </row>
    <row r="1792" spans="2:5" x14ac:dyDescent="0.25">
      <c r="B1792" s="3" t="s">
        <v>188</v>
      </c>
      <c r="C1792" s="9">
        <v>0.11484398717663696</v>
      </c>
      <c r="D1792" s="9">
        <v>0.17615988487624207</v>
      </c>
      <c r="E1792" s="9">
        <v>0.67915621414380045</v>
      </c>
    </row>
    <row r="1793" spans="2:5" x14ac:dyDescent="0.25">
      <c r="B1793" s="3" t="s">
        <v>189</v>
      </c>
      <c r="C1793" s="13">
        <v>0.41021404360799851</v>
      </c>
      <c r="D1793" s="13">
        <v>0.10950273126146355</v>
      </c>
      <c r="E1793" s="13">
        <v>0.41680731991623621</v>
      </c>
    </row>
    <row r="1794" spans="2:5" x14ac:dyDescent="0.25">
      <c r="B1794" s="3" t="s">
        <v>190</v>
      </c>
      <c r="C1794" s="9">
        <v>0.34865267990437809</v>
      </c>
      <c r="D1794" s="9">
        <v>8.5272319235254704E-2</v>
      </c>
      <c r="E1794" s="9">
        <v>0.52620349392692189</v>
      </c>
    </row>
    <row r="1795" spans="2:5" x14ac:dyDescent="0.25">
      <c r="B1795" s="3" t="s">
        <v>191</v>
      </c>
      <c r="C1795" s="13">
        <v>0.38306932175075559</v>
      </c>
      <c r="D1795" s="13">
        <v>0.1404272129046534</v>
      </c>
      <c r="E1795" s="13">
        <v>0.41848420792104701</v>
      </c>
    </row>
    <row r="1796" spans="2:5" x14ac:dyDescent="0.25">
      <c r="B1796" s="3" t="s">
        <v>192</v>
      </c>
      <c r="C1796" s="9">
        <v>0.44969531397083168</v>
      </c>
      <c r="D1796" s="9">
        <v>0.1231466167965119</v>
      </c>
      <c r="E1796" s="9">
        <v>0.34705284742886638</v>
      </c>
    </row>
    <row r="1797" spans="2:5" x14ac:dyDescent="0.25">
      <c r="B1797" s="3" t="s">
        <v>193</v>
      </c>
      <c r="C1797" s="13">
        <v>0.17155119489270473</v>
      </c>
      <c r="D1797" s="13">
        <v>0.37383047464416863</v>
      </c>
      <c r="E1797" s="13">
        <v>0.43296064698722692</v>
      </c>
    </row>
    <row r="1798" spans="2:5" x14ac:dyDescent="0.25">
      <c r="B1798" s="3" t="s">
        <v>194</v>
      </c>
      <c r="C1798" s="9">
        <v>0.20815068883525695</v>
      </c>
      <c r="D1798" s="9">
        <v>6.7932651952024595E-2</v>
      </c>
      <c r="E1798" s="9">
        <v>0.66047143320435131</v>
      </c>
    </row>
    <row r="1799" spans="2:5" x14ac:dyDescent="0.25">
      <c r="B1799" s="3" t="s">
        <v>195</v>
      </c>
      <c r="C1799" s="13">
        <v>0.45970128086945083</v>
      </c>
      <c r="D1799" s="13">
        <v>0.12594263119970536</v>
      </c>
      <c r="E1799" s="13">
        <v>0.35813187544301517</v>
      </c>
    </row>
    <row r="1800" spans="2:5" x14ac:dyDescent="0.25">
      <c r="B1800" s="3" t="s">
        <v>196</v>
      </c>
      <c r="C1800" s="9">
        <v>0.46729191140407433</v>
      </c>
      <c r="D1800" s="9">
        <v>0.1600720202112022</v>
      </c>
      <c r="E1800" s="9">
        <v>0.29513829287604526</v>
      </c>
    </row>
    <row r="1801" spans="2:5" x14ac:dyDescent="0.25">
      <c r="B1801" s="3" t="s">
        <v>197</v>
      </c>
      <c r="C1801" s="13">
        <v>0.36946900673932254</v>
      </c>
      <c r="D1801" s="13">
        <v>0.16715190547211872</v>
      </c>
      <c r="E1801" s="13">
        <v>0.42632150024633758</v>
      </c>
    </row>
    <row r="1802" spans="2:5" x14ac:dyDescent="0.25">
      <c r="B1802" s="3" t="s">
        <v>198</v>
      </c>
      <c r="C1802" s="9">
        <v>0.33685174034287263</v>
      </c>
      <c r="D1802" s="9">
        <v>0.17495352918322357</v>
      </c>
      <c r="E1802" s="9">
        <v>0.43347791563341198</v>
      </c>
    </row>
    <row r="1803" spans="2:5" x14ac:dyDescent="0.25">
      <c r="B1803" s="3" t="s">
        <v>199</v>
      </c>
      <c r="C1803" s="13">
        <v>0.2521628247621262</v>
      </c>
      <c r="D1803" s="13">
        <v>0.1776501489411221</v>
      </c>
      <c r="E1803" s="13">
        <v>0.5332377209115855</v>
      </c>
    </row>
    <row r="1804" spans="2:5" x14ac:dyDescent="0.25">
      <c r="B1804" s="3" t="s">
        <v>200</v>
      </c>
      <c r="C1804" s="9">
        <v>0.47264599953950354</v>
      </c>
      <c r="D1804" s="9">
        <v>1.9842501043006895E-2</v>
      </c>
      <c r="E1804" s="9">
        <v>0.45510141406631271</v>
      </c>
    </row>
    <row r="1805" spans="2:5" x14ac:dyDescent="0.25">
      <c r="B1805" s="3" t="s">
        <v>201</v>
      </c>
      <c r="C1805" s="13">
        <v>0.28038756772444173</v>
      </c>
      <c r="D1805" s="13">
        <v>0.1219972440249132</v>
      </c>
      <c r="E1805" s="13">
        <v>0.52736362906797241</v>
      </c>
    </row>
    <row r="1806" spans="2:5" x14ac:dyDescent="0.25">
      <c r="B1806" s="3" t="s">
        <v>202</v>
      </c>
      <c r="C1806" s="9">
        <v>0.39858548866787641</v>
      </c>
      <c r="D1806" s="9">
        <v>1.3694639155958976E-2</v>
      </c>
      <c r="E1806" s="9">
        <v>0.52343791912348647</v>
      </c>
    </row>
    <row r="1807" spans="2:5" x14ac:dyDescent="0.25">
      <c r="B1807" s="3" t="s">
        <v>203</v>
      </c>
      <c r="C1807" s="13">
        <v>0.24436655861824477</v>
      </c>
      <c r="D1807" s="13">
        <v>6.3070826953296591E-2</v>
      </c>
      <c r="E1807" s="13">
        <v>0.63320392716628382</v>
      </c>
    </row>
    <row r="1808" spans="2:5" x14ac:dyDescent="0.25">
      <c r="B1808" s="3" t="s">
        <v>204</v>
      </c>
      <c r="C1808" s="9">
        <v>0.32533037705947593</v>
      </c>
      <c r="D1808" s="9">
        <v>6.5177611285746131E-2</v>
      </c>
      <c r="E1808" s="9">
        <v>0.54911323766947395</v>
      </c>
    </row>
    <row r="1809" spans="2:5" x14ac:dyDescent="0.25">
      <c r="B1809" s="3" t="s">
        <v>205</v>
      </c>
      <c r="C1809" s="13">
        <v>0.4067279727363079</v>
      </c>
      <c r="D1809" s="13">
        <v>7.6191598337998725E-2</v>
      </c>
      <c r="E1809" s="13">
        <v>0.45024498328764145</v>
      </c>
    </row>
    <row r="1810" spans="2:5" x14ac:dyDescent="0.25">
      <c r="B1810" s="3" t="s">
        <v>206</v>
      </c>
      <c r="C1810" s="9">
        <v>0.20227259634547015</v>
      </c>
      <c r="D1810" s="9">
        <v>0.11605378652818663</v>
      </c>
      <c r="E1810" s="9">
        <v>0.62366458935196067</v>
      </c>
    </row>
    <row r="1811" spans="2:5" x14ac:dyDescent="0.25">
      <c r="B1811" s="3" t="s">
        <v>207</v>
      </c>
      <c r="C1811" s="13">
        <v>0.45708799901340519</v>
      </c>
      <c r="D1811" s="13">
        <v>5.594600560102627E-2</v>
      </c>
      <c r="E1811" s="13">
        <v>0.40979366155663244</v>
      </c>
    </row>
    <row r="1812" spans="2:5" x14ac:dyDescent="0.25">
      <c r="B1812" s="3" t="s">
        <v>208</v>
      </c>
      <c r="C1812" s="9">
        <v>0.37229521819188255</v>
      </c>
      <c r="D1812" s="9">
        <v>3.6447944109387273E-2</v>
      </c>
      <c r="E1812" s="9">
        <v>0.53649789025206673</v>
      </c>
    </row>
    <row r="1813" spans="2:5" x14ac:dyDescent="0.25">
      <c r="B1813" s="3" t="s">
        <v>209</v>
      </c>
      <c r="C1813" s="13">
        <v>9.0969371624588791E-2</v>
      </c>
      <c r="D1813" s="13">
        <v>0.30631823604680564</v>
      </c>
      <c r="E1813" s="13">
        <v>0.55657074694168107</v>
      </c>
    </row>
    <row r="1814" spans="2:5" x14ac:dyDescent="0.25">
      <c r="B1814" s="3" t="s">
        <v>210</v>
      </c>
      <c r="C1814" s="9">
        <v>0.13558183412635888</v>
      </c>
      <c r="D1814" s="9">
        <v>0.3141504295535123</v>
      </c>
      <c r="E1814" s="9">
        <v>0.50553643219425015</v>
      </c>
    </row>
    <row r="1815" spans="2:5" x14ac:dyDescent="0.25">
      <c r="B1815" s="3" t="s">
        <v>211</v>
      </c>
      <c r="C1815" s="13">
        <v>0.24747248576791001</v>
      </c>
      <c r="D1815" s="13">
        <v>0.20188534550424403</v>
      </c>
      <c r="E1815" s="13">
        <v>0.51267331824468809</v>
      </c>
    </row>
    <row r="1816" spans="2:5" x14ac:dyDescent="0.25">
      <c r="B1816" s="3" t="s">
        <v>212</v>
      </c>
      <c r="C1816" s="9">
        <v>0.48816898643671169</v>
      </c>
      <c r="D1816" s="9">
        <v>-0.16827526712461122</v>
      </c>
      <c r="E1816" s="9">
        <v>0.59588417513343284</v>
      </c>
    </row>
    <row r="1817" spans="2:5" x14ac:dyDescent="0.25">
      <c r="B1817" s="3" t="s">
        <v>213</v>
      </c>
      <c r="C1817" s="13">
        <v>0.15859969651561431</v>
      </c>
      <c r="D1817" s="13">
        <v>0.19787968496041727</v>
      </c>
      <c r="E1817" s="13">
        <v>0.59266374769545094</v>
      </c>
    </row>
    <row r="1818" spans="2:5" x14ac:dyDescent="0.25">
      <c r="B1818" s="3" t="s">
        <v>214</v>
      </c>
      <c r="C1818" s="9">
        <v>0.28447596271458875</v>
      </c>
      <c r="D1818" s="9">
        <v>0.19220232112089486</v>
      </c>
      <c r="E1818" s="9">
        <v>0.47857798911815425</v>
      </c>
    </row>
    <row r="1819" spans="2:5" x14ac:dyDescent="0.25">
      <c r="B1819" s="3" t="s">
        <v>215</v>
      </c>
      <c r="C1819" s="13">
        <v>0.40720820153684723</v>
      </c>
      <c r="D1819" s="13">
        <v>0.15549305491715465</v>
      </c>
      <c r="E1819" s="13">
        <v>0.3659468655251778</v>
      </c>
    </row>
    <row r="1820" spans="2:5" x14ac:dyDescent="0.25">
      <c r="B1820" s="3" t="s">
        <v>216</v>
      </c>
      <c r="C1820" s="9">
        <v>0.36709105787418816</v>
      </c>
      <c r="D1820" s="9">
        <v>0.13903800244428469</v>
      </c>
      <c r="E1820" s="9">
        <v>0.44759371917949042</v>
      </c>
    </row>
    <row r="1821" spans="2:5" x14ac:dyDescent="0.25">
      <c r="B1821" s="3" t="s">
        <v>217</v>
      </c>
      <c r="C1821" s="13">
        <v>0.39052616608996277</v>
      </c>
      <c r="D1821" s="13">
        <v>3.0801106515253265E-2</v>
      </c>
      <c r="E1821" s="13">
        <v>0.51977045569296154</v>
      </c>
    </row>
    <row r="1822" spans="2:5" x14ac:dyDescent="0.25">
      <c r="B1822" s="3" t="s">
        <v>218</v>
      </c>
      <c r="C1822" s="9">
        <v>0.14539592679539723</v>
      </c>
      <c r="D1822" s="9">
        <v>0.3395459822855158</v>
      </c>
      <c r="E1822" s="9">
        <v>0.47113875699225705</v>
      </c>
    </row>
    <row r="1823" spans="2:5" x14ac:dyDescent="0.25">
      <c r="B1823" s="3" t="s">
        <v>219</v>
      </c>
      <c r="C1823" s="13">
        <v>0.20726481399830934</v>
      </c>
      <c r="D1823" s="13">
        <v>8.3112651869994628E-2</v>
      </c>
      <c r="E1823" s="13">
        <v>0.6326196410254904</v>
      </c>
    </row>
    <row r="1824" spans="2:5" x14ac:dyDescent="0.25">
      <c r="B1824" s="3" t="s">
        <v>220</v>
      </c>
      <c r="C1824" s="9">
        <v>0.12293274872483886</v>
      </c>
      <c r="D1824" s="9">
        <v>0.19335431918368765</v>
      </c>
      <c r="E1824" s="9">
        <v>0.64117815651840548</v>
      </c>
    </row>
    <row r="1825" spans="2:5" x14ac:dyDescent="0.25">
      <c r="B1825" s="3" t="s">
        <v>221</v>
      </c>
      <c r="C1825" s="13">
        <v>0.59472044715303818</v>
      </c>
      <c r="D1825" s="13">
        <v>4.8744732692496691E-2</v>
      </c>
      <c r="E1825" s="13">
        <v>0.28383657391042033</v>
      </c>
    </row>
    <row r="1826" spans="2:5" x14ac:dyDescent="0.25">
      <c r="B1826" s="3" t="s">
        <v>222</v>
      </c>
      <c r="C1826" s="9">
        <v>0.3489677104041406</v>
      </c>
      <c r="D1826" s="9">
        <v>0.15135586023308445</v>
      </c>
      <c r="E1826" s="9">
        <v>0.47752285375490044</v>
      </c>
    </row>
    <row r="1827" spans="2:5" x14ac:dyDescent="0.25">
      <c r="B1827" s="3" t="s">
        <v>223</v>
      </c>
      <c r="C1827" s="13">
        <v>0.22041447383542911</v>
      </c>
      <c r="D1827" s="13">
        <v>0.20258040130940705</v>
      </c>
      <c r="E1827" s="13">
        <v>0.53691593363161549</v>
      </c>
    </row>
    <row r="1828" spans="2:5" x14ac:dyDescent="0.25">
      <c r="B1828" s="3" t="s">
        <v>224</v>
      </c>
      <c r="C1828" s="9">
        <v>0.43502637847438741</v>
      </c>
      <c r="D1828" s="9">
        <v>0.32694159129988476</v>
      </c>
      <c r="E1828" s="9">
        <v>0.20622160012290211</v>
      </c>
    </row>
    <row r="1829" spans="2:5" x14ac:dyDescent="0.25">
      <c r="B1829" s="3" t="s">
        <v>225</v>
      </c>
      <c r="C1829" s="13">
        <v>0.30527792172157564</v>
      </c>
      <c r="D1829" s="13">
        <v>4.2329535649420491E-2</v>
      </c>
      <c r="E1829" s="13">
        <v>0.57382291860463952</v>
      </c>
    </row>
    <row r="1830" spans="2:5" x14ac:dyDescent="0.25">
      <c r="B1830" s="3" t="s">
        <v>226</v>
      </c>
      <c r="C1830" s="9">
        <v>0.54936983699263564</v>
      </c>
      <c r="D1830" s="9">
        <v>0.21857600397174168</v>
      </c>
      <c r="E1830" s="9">
        <v>0.18434273412772459</v>
      </c>
    </row>
    <row r="1831" spans="2:5" x14ac:dyDescent="0.25">
      <c r="B1831" s="3" t="s">
        <v>227</v>
      </c>
      <c r="C1831" s="13">
        <v>0.27839241603310128</v>
      </c>
      <c r="D1831" s="13">
        <v>0.20054198562262654</v>
      </c>
      <c r="E1831" s="13">
        <v>0.47291813488561113</v>
      </c>
    </row>
    <row r="1832" spans="2:5" x14ac:dyDescent="0.25">
      <c r="B1832" s="3" t="s">
        <v>228</v>
      </c>
      <c r="C1832" s="9">
        <v>0.16983527839669643</v>
      </c>
      <c r="D1832" s="9">
        <v>0.28583120834115555</v>
      </c>
      <c r="E1832" s="9">
        <v>0.51429123750423644</v>
      </c>
    </row>
    <row r="1833" spans="2:5" x14ac:dyDescent="0.25">
      <c r="B1833" s="3" t="s">
        <v>229</v>
      </c>
      <c r="C1833" s="13">
        <v>0.38571486336100658</v>
      </c>
      <c r="D1833" s="13">
        <v>0.11651587699664186</v>
      </c>
      <c r="E1833" s="13">
        <v>0.45860784169177887</v>
      </c>
    </row>
    <row r="1834" spans="2:5" x14ac:dyDescent="0.25">
      <c r="B1834" s="3" t="s">
        <v>230</v>
      </c>
      <c r="C1834" s="9">
        <v>0.43201362829109236</v>
      </c>
      <c r="D1834" s="9">
        <v>8.7737675526913569E-2</v>
      </c>
      <c r="E1834" s="9">
        <v>0.40309932183685065</v>
      </c>
    </row>
    <row r="1835" spans="2:5" x14ac:dyDescent="0.25">
      <c r="B1835" s="3" t="s">
        <v>231</v>
      </c>
      <c r="C1835" s="13">
        <v>0.44419614068307722</v>
      </c>
      <c r="D1835" s="13">
        <v>0.22981653343100922</v>
      </c>
      <c r="E1835" s="13">
        <v>0.29671151218975927</v>
      </c>
    </row>
    <row r="1836" spans="2:5" x14ac:dyDescent="0.25">
      <c r="B1836" s="3" t="s">
        <v>232</v>
      </c>
      <c r="C1836" s="9">
        <v>0.46936993971481217</v>
      </c>
      <c r="D1836" s="9">
        <v>0.1462658905960231</v>
      </c>
      <c r="E1836" s="9">
        <v>0.34088246898707597</v>
      </c>
    </row>
    <row r="1837" spans="2:5" x14ac:dyDescent="0.25">
      <c r="B1837" s="3" t="s">
        <v>233</v>
      </c>
      <c r="C1837" s="13">
        <v>0.44285364092930463</v>
      </c>
      <c r="D1837" s="13">
        <v>0.13465755816119149</v>
      </c>
      <c r="E1837" s="13">
        <v>0.3768990617723581</v>
      </c>
    </row>
    <row r="1838" spans="2:5" x14ac:dyDescent="0.25">
      <c r="B1838" s="3" t="s">
        <v>234</v>
      </c>
      <c r="C1838" s="9">
        <v>0.50503614655384033</v>
      </c>
      <c r="D1838" s="9">
        <v>0.12956409756278739</v>
      </c>
      <c r="E1838" s="9">
        <v>0.30274978873006608</v>
      </c>
    </row>
    <row r="1839" spans="2:5" x14ac:dyDescent="0.25">
      <c r="B1839" s="3" t="s">
        <v>235</v>
      </c>
      <c r="C1839" s="13">
        <v>0.73565839081916651</v>
      </c>
      <c r="D1839" s="13">
        <v>-0.1138205005699487</v>
      </c>
      <c r="E1839" s="13">
        <v>0.2833831771422452</v>
      </c>
    </row>
    <row r="1840" spans="2:5" x14ac:dyDescent="0.25">
      <c r="B1840" s="3" t="s">
        <v>236</v>
      </c>
      <c r="C1840" s="9">
        <v>0.67510748121224629</v>
      </c>
      <c r="D1840" s="9">
        <v>3.5701549808116087E-2</v>
      </c>
      <c r="E1840" s="9">
        <v>0.24336528699216772</v>
      </c>
    </row>
    <row r="1841" spans="2:5" x14ac:dyDescent="0.25">
      <c r="B1841" s="3" t="s">
        <v>237</v>
      </c>
      <c r="C1841" s="13">
        <v>0.54857908372361441</v>
      </c>
      <c r="D1841" s="13">
        <v>0.14190293425386025</v>
      </c>
      <c r="E1841" s="13">
        <v>0.26055620205638041</v>
      </c>
    </row>
    <row r="1842" spans="2:5" x14ac:dyDescent="0.25">
      <c r="B1842" s="3" t="s">
        <v>238</v>
      </c>
      <c r="C1842" s="9">
        <v>0.31032172784341355</v>
      </c>
      <c r="D1842" s="9">
        <v>9.2919718686659911E-3</v>
      </c>
      <c r="E1842" s="9">
        <v>0.5974609571685835</v>
      </c>
    </row>
    <row r="1843" spans="2:5" x14ac:dyDescent="0.25">
      <c r="B1843" s="3" t="s">
        <v>239</v>
      </c>
      <c r="C1843" s="13">
        <v>8.8247792564733099E-2</v>
      </c>
      <c r="D1843" s="13">
        <v>0.25201576770619621</v>
      </c>
      <c r="E1843" s="13">
        <v>0.62129665089341302</v>
      </c>
    </row>
    <row r="1844" spans="2:5" x14ac:dyDescent="0.25">
      <c r="B1844" s="3" t="s">
        <v>240</v>
      </c>
      <c r="C1844" s="9">
        <v>0.33554280301077938</v>
      </c>
      <c r="D1844" s="9">
        <v>0.18019622280314079</v>
      </c>
      <c r="E1844" s="9">
        <v>0.43792240253255699</v>
      </c>
    </row>
    <row r="1845" spans="2:5" x14ac:dyDescent="0.25">
      <c r="B1845" s="3" t="s">
        <v>241</v>
      </c>
      <c r="C1845" s="13">
        <v>0.36621388172040414</v>
      </c>
      <c r="D1845" s="13">
        <v>5.9592806268217467E-2</v>
      </c>
      <c r="E1845" s="13">
        <v>0.52257415199784751</v>
      </c>
    </row>
    <row r="1846" spans="2:5" x14ac:dyDescent="0.25">
      <c r="B1846" s="3" t="s">
        <v>242</v>
      </c>
      <c r="C1846" s="9">
        <v>0.2550888885360022</v>
      </c>
      <c r="D1846" s="9">
        <v>0.13260731078039581</v>
      </c>
      <c r="E1846" s="9">
        <v>0.53798102590987051</v>
      </c>
    </row>
    <row r="1847" spans="2:5" x14ac:dyDescent="0.25">
      <c r="B1847" s="3" t="s">
        <v>243</v>
      </c>
      <c r="C1847" s="13">
        <v>0.14410505129495249</v>
      </c>
      <c r="D1847" s="13">
        <v>0.26965869927633163</v>
      </c>
      <c r="E1847" s="13">
        <v>0.53212236126198431</v>
      </c>
    </row>
    <row r="1848" spans="2:5" x14ac:dyDescent="0.25">
      <c r="B1848" s="3" t="s">
        <v>244</v>
      </c>
      <c r="C1848" s="9">
        <v>3.0760375545625114E-2</v>
      </c>
      <c r="D1848" s="9">
        <v>0.20807008908507132</v>
      </c>
      <c r="E1848" s="9">
        <v>0.68597051634494688</v>
      </c>
    </row>
    <row r="1849" spans="2:5" x14ac:dyDescent="0.25">
      <c r="B1849" s="3" t="s">
        <v>245</v>
      </c>
      <c r="C1849" s="13">
        <v>0.55724961562632225</v>
      </c>
      <c r="D1849" s="13">
        <v>0.14424965025054598</v>
      </c>
      <c r="E1849" s="13">
        <v>0.26179531203451734</v>
      </c>
    </row>
    <row r="1850" spans="2:5" x14ac:dyDescent="0.25">
      <c r="B1850" s="3" t="s">
        <v>246</v>
      </c>
      <c r="C1850" s="9">
        <v>0.26678647459245203</v>
      </c>
      <c r="D1850" s="9">
        <v>0.12059580630754954</v>
      </c>
      <c r="E1850" s="9">
        <v>0.56145637583598973</v>
      </c>
    </row>
    <row r="1851" spans="2:5" x14ac:dyDescent="0.25">
      <c r="B1851" s="3" t="s">
        <v>247</v>
      </c>
      <c r="C1851" s="13">
        <v>0.46183849840019131</v>
      </c>
      <c r="D1851" s="13">
        <v>1.564268873907472E-2</v>
      </c>
      <c r="E1851" s="13">
        <v>0.44293829887659592</v>
      </c>
    </row>
    <row r="1852" spans="2:5" x14ac:dyDescent="0.25">
      <c r="B1852" s="3" t="s">
        <v>248</v>
      </c>
      <c r="C1852" s="9">
        <v>3.9937028980209545E-2</v>
      </c>
      <c r="D1852" s="9">
        <v>0.21031760578632452</v>
      </c>
      <c r="E1852" s="9">
        <v>0.69848476329922704</v>
      </c>
    </row>
    <row r="1853" spans="2:5" x14ac:dyDescent="0.25">
      <c r="B1853" s="3" t="s">
        <v>249</v>
      </c>
      <c r="C1853" s="13">
        <v>0.36347757150351134</v>
      </c>
      <c r="D1853" s="13">
        <v>-1.1340605033926495E-2</v>
      </c>
      <c r="E1853" s="13">
        <v>0.5930901791670995</v>
      </c>
    </row>
    <row r="1854" spans="2:5" x14ac:dyDescent="0.25">
      <c r="B1854" s="3" t="s">
        <v>250</v>
      </c>
      <c r="C1854" s="9">
        <v>0.35886973177164949</v>
      </c>
      <c r="D1854" s="9">
        <v>-4.1345363497452749E-2</v>
      </c>
      <c r="E1854" s="9">
        <v>0.62754017892830405</v>
      </c>
    </row>
    <row r="1855" spans="2:5" x14ac:dyDescent="0.25">
      <c r="B1855" s="3" t="s">
        <v>251</v>
      </c>
      <c r="C1855" s="13">
        <v>-4.2270133691844868E-2</v>
      </c>
      <c r="D1855" s="13">
        <v>0.26757942662982881</v>
      </c>
      <c r="E1855" s="13">
        <v>0.74230967802807912</v>
      </c>
    </row>
    <row r="1856" spans="2:5" x14ac:dyDescent="0.25">
      <c r="B1856" s="3" t="s">
        <v>252</v>
      </c>
      <c r="C1856" s="9">
        <v>0.43353930019066167</v>
      </c>
      <c r="D1856" s="9">
        <v>0.17428076683091892</v>
      </c>
      <c r="E1856" s="9">
        <v>0.32891241470290827</v>
      </c>
    </row>
    <row r="1857" spans="2:5" x14ac:dyDescent="0.25">
      <c r="B1857" s="3" t="s">
        <v>253</v>
      </c>
      <c r="C1857" s="13">
        <v>0.80057082807823032</v>
      </c>
      <c r="D1857" s="13">
        <v>-0.18343045550404208</v>
      </c>
      <c r="E1857" s="13">
        <v>0.31811469964809713</v>
      </c>
    </row>
    <row r="1858" spans="2:5" x14ac:dyDescent="0.25">
      <c r="B1858" s="3" t="s">
        <v>254</v>
      </c>
      <c r="C1858" s="9">
        <v>0.36035020463832962</v>
      </c>
      <c r="D1858" s="9">
        <v>0.10773494734157714</v>
      </c>
      <c r="E1858" s="9">
        <v>0.47820377745558407</v>
      </c>
    </row>
    <row r="1859" spans="2:5" x14ac:dyDescent="0.25">
      <c r="B1859" s="3" t="s">
        <v>255</v>
      </c>
      <c r="C1859" s="13">
        <v>0.38624019251915309</v>
      </c>
      <c r="D1859" s="13">
        <v>0.11754709363877316</v>
      </c>
      <c r="E1859" s="13">
        <v>0.43380432335284136</v>
      </c>
    </row>
    <row r="1860" spans="2:5" x14ac:dyDescent="0.25">
      <c r="B1860" s="3" t="s">
        <v>256</v>
      </c>
      <c r="C1860" s="9">
        <v>0.51560463301955395</v>
      </c>
      <c r="D1860" s="9">
        <v>5.2122364242868195E-3</v>
      </c>
      <c r="E1860" s="9">
        <v>0.40818599985219822</v>
      </c>
    </row>
    <row r="1861" spans="2:5" x14ac:dyDescent="0.25">
      <c r="B1861" s="3" t="s">
        <v>257</v>
      </c>
      <c r="C1861" s="13">
        <v>0.75640260366730072</v>
      </c>
      <c r="D1861" s="13">
        <v>-5.1693449232096199E-2</v>
      </c>
      <c r="E1861" s="13">
        <v>0.23635068745320861</v>
      </c>
    </row>
    <row r="1862" spans="2:5" x14ac:dyDescent="0.25">
      <c r="B1862" s="3" t="s">
        <v>258</v>
      </c>
      <c r="C1862" s="9">
        <v>0.23437181650774339</v>
      </c>
      <c r="D1862" s="9">
        <v>0.36368264400401124</v>
      </c>
      <c r="E1862" s="9">
        <v>0.36839086532179238</v>
      </c>
    </row>
    <row r="1863" spans="2:5" x14ac:dyDescent="0.25">
      <c r="B1863" s="3" t="s">
        <v>259</v>
      </c>
      <c r="C1863" s="13">
        <v>0.28184469611254309</v>
      </c>
      <c r="D1863" s="13">
        <v>3.8597214022376161E-2</v>
      </c>
      <c r="E1863" s="13">
        <v>0.63167414219844298</v>
      </c>
    </row>
    <row r="1864" spans="2:5" x14ac:dyDescent="0.25">
      <c r="B1864" s="3" t="s">
        <v>260</v>
      </c>
      <c r="C1864" s="9">
        <v>0.32631324508157367</v>
      </c>
      <c r="D1864" s="9">
        <v>0.10120865214230362</v>
      </c>
      <c r="E1864" s="9">
        <v>0.50236815557161807</v>
      </c>
    </row>
    <row r="1865" spans="2:5" x14ac:dyDescent="0.25">
      <c r="B1865" s="3" t="s">
        <v>261</v>
      </c>
      <c r="C1865" s="13">
        <v>0.47009304987061634</v>
      </c>
      <c r="D1865" s="13">
        <v>0.27581053987377757</v>
      </c>
      <c r="E1865" s="13">
        <v>0.22019663740345904</v>
      </c>
    </row>
    <row r="1866" spans="2:5" x14ac:dyDescent="0.25">
      <c r="B1866" s="3" t="s">
        <v>262</v>
      </c>
      <c r="C1866" s="9">
        <v>0.44140309876278594</v>
      </c>
      <c r="D1866" s="9">
        <v>9.1065820768655062E-2</v>
      </c>
      <c r="E1866" s="9">
        <v>0.43196618063621989</v>
      </c>
    </row>
    <row r="1867" spans="2:5" x14ac:dyDescent="0.25">
      <c r="B1867" s="3" t="s">
        <v>263</v>
      </c>
      <c r="C1867" s="13">
        <v>0.51612973632693526</v>
      </c>
      <c r="D1867" s="13">
        <v>-6.4362428196722103E-3</v>
      </c>
      <c r="E1867" s="13">
        <v>0.44015944222655273</v>
      </c>
    </row>
    <row r="1868" spans="2:5" x14ac:dyDescent="0.25">
      <c r="B1868" s="3" t="s">
        <v>264</v>
      </c>
      <c r="C1868" s="9">
        <v>0.42317702506619692</v>
      </c>
      <c r="D1868" s="9">
        <v>0.26425608418665081</v>
      </c>
      <c r="E1868" s="9">
        <v>0.26551073269257403</v>
      </c>
    </row>
    <row r="1869" spans="2:5" x14ac:dyDescent="0.25">
      <c r="B1869" s="3" t="s">
        <v>265</v>
      </c>
      <c r="C1869" s="13">
        <v>0.29730531984676922</v>
      </c>
      <c r="D1869" s="13">
        <v>-6.4222606063583418E-2</v>
      </c>
      <c r="E1869" s="13">
        <v>0.68796138607856128</v>
      </c>
    </row>
    <row r="1870" spans="2:5" x14ac:dyDescent="0.25">
      <c r="B1870" s="3" t="s">
        <v>266</v>
      </c>
      <c r="C1870" s="9">
        <v>0.35044002578033806</v>
      </c>
      <c r="D1870" s="9">
        <v>0.1563172077203038</v>
      </c>
      <c r="E1870" s="9">
        <v>0.44537721275753883</v>
      </c>
    </row>
    <row r="1871" spans="2:5" x14ac:dyDescent="0.25">
      <c r="B1871" s="3" t="s">
        <v>267</v>
      </c>
      <c r="C1871" s="13">
        <v>0.64604797617487997</v>
      </c>
      <c r="D1871" s="13">
        <v>-0.11653746650071052</v>
      </c>
      <c r="E1871" s="13">
        <v>0.40858727027144376</v>
      </c>
    </row>
    <row r="1872" spans="2:5" x14ac:dyDescent="0.25">
      <c r="B1872" s="3" t="s">
        <v>268</v>
      </c>
      <c r="C1872" s="9">
        <v>0.19114525754636369</v>
      </c>
      <c r="D1872" s="9">
        <v>0.19767257242726577</v>
      </c>
      <c r="E1872" s="9">
        <v>0.56687163134092722</v>
      </c>
    </row>
    <row r="1873" spans="2:5" x14ac:dyDescent="0.25">
      <c r="B1873" s="3" t="s">
        <v>269</v>
      </c>
      <c r="C1873" s="13">
        <v>0.37590299354365098</v>
      </c>
      <c r="D1873" s="13">
        <v>2.1832916000517948E-2</v>
      </c>
      <c r="E1873" s="13">
        <v>0.55088319882944736</v>
      </c>
    </row>
    <row r="1874" spans="2:5" x14ac:dyDescent="0.25">
      <c r="B1874" s="3" t="s">
        <v>270</v>
      </c>
      <c r="C1874" s="9">
        <v>0.41304835365048403</v>
      </c>
      <c r="D1874" s="9">
        <v>-0.12629130590275917</v>
      </c>
      <c r="E1874" s="9">
        <v>0.63455291268250047</v>
      </c>
    </row>
    <row r="1875" spans="2:5" x14ac:dyDescent="0.25">
      <c r="B1875" s="3" t="s">
        <v>271</v>
      </c>
      <c r="C1875" s="13">
        <v>0.39886230338167267</v>
      </c>
      <c r="D1875" s="13">
        <v>0.10072217582072353</v>
      </c>
      <c r="E1875" s="13">
        <v>0.44752898736998692</v>
      </c>
    </row>
    <row r="1876" spans="2:5" x14ac:dyDescent="0.25">
      <c r="B1876" s="3" t="s">
        <v>272</v>
      </c>
      <c r="C1876" s="9">
        <v>0.51503658639207439</v>
      </c>
      <c r="D1876" s="9">
        <v>2.1522602176096275E-2</v>
      </c>
      <c r="E1876" s="9">
        <v>0.42603532241927938</v>
      </c>
    </row>
    <row r="1877" spans="2:5" x14ac:dyDescent="0.25">
      <c r="B1877" s="3" t="s">
        <v>273</v>
      </c>
      <c r="C1877" s="13">
        <v>0.3006410373653492</v>
      </c>
      <c r="D1877" s="13">
        <v>0.12704465890286099</v>
      </c>
      <c r="E1877" s="13">
        <v>0.53649059871625315</v>
      </c>
    </row>
    <row r="1878" spans="2:5" x14ac:dyDescent="0.25">
      <c r="B1878" s="3" t="s">
        <v>274</v>
      </c>
      <c r="C1878" s="9">
        <v>0.46132596143628346</v>
      </c>
      <c r="D1878" s="9">
        <v>0.11191304896406186</v>
      </c>
      <c r="E1878" s="9">
        <v>0.34817611557446065</v>
      </c>
    </row>
    <row r="1879" spans="2:5" x14ac:dyDescent="0.25">
      <c r="B1879" s="3" t="s">
        <v>275</v>
      </c>
      <c r="C1879" s="13">
        <v>0.43311234642436364</v>
      </c>
      <c r="D1879" s="13">
        <v>0.14092639966110881</v>
      </c>
      <c r="E1879" s="13">
        <v>0.37836481371780212</v>
      </c>
    </row>
    <row r="1880" spans="2:5" x14ac:dyDescent="0.25">
      <c r="B1880" s="3" t="s">
        <v>276</v>
      </c>
      <c r="C1880" s="9">
        <v>0.48068909080942313</v>
      </c>
      <c r="D1880" s="9">
        <v>0.10402618926954696</v>
      </c>
      <c r="E1880" s="9">
        <v>0.37803393364618665</v>
      </c>
    </row>
    <row r="1881" spans="2:5" x14ac:dyDescent="0.25">
      <c r="B1881" s="3" t="s">
        <v>277</v>
      </c>
      <c r="C1881" s="13">
        <v>0.43200673841226589</v>
      </c>
      <c r="D1881" s="13">
        <v>4.4002651837335247E-2</v>
      </c>
      <c r="E1881" s="13">
        <v>0.44863385138830436</v>
      </c>
    </row>
    <row r="1882" spans="2:5" x14ac:dyDescent="0.25">
      <c r="B1882" s="3" t="s">
        <v>278</v>
      </c>
      <c r="C1882" s="9">
        <v>0.11930240153523716</v>
      </c>
      <c r="D1882" s="9">
        <v>0.14459666792537088</v>
      </c>
      <c r="E1882" s="9">
        <v>0.66686435565480207</v>
      </c>
    </row>
    <row r="1883" spans="2:5" x14ac:dyDescent="0.25">
      <c r="B1883" s="3" t="s">
        <v>279</v>
      </c>
      <c r="C1883" s="13">
        <v>0.63298965412769204</v>
      </c>
      <c r="D1883" s="13">
        <v>-2.9341237651988549E-2</v>
      </c>
      <c r="E1883" s="13">
        <v>0.32986005112938943</v>
      </c>
    </row>
    <row r="1884" spans="2:5" x14ac:dyDescent="0.25">
      <c r="B1884" s="3" t="s">
        <v>280</v>
      </c>
      <c r="C1884" s="9">
        <v>0.50964440083167994</v>
      </c>
      <c r="D1884" s="9">
        <v>0.12726612393045778</v>
      </c>
      <c r="E1884" s="9">
        <v>0.28710993269156693</v>
      </c>
    </row>
    <row r="1885" spans="2:5" x14ac:dyDescent="0.25">
      <c r="B1885" s="3" t="s">
        <v>281</v>
      </c>
      <c r="C1885" s="13">
        <v>0.41888036200344347</v>
      </c>
      <c r="D1885" s="13">
        <v>8.8030967440651628E-2</v>
      </c>
      <c r="E1885" s="13">
        <v>0.42699832448820202</v>
      </c>
    </row>
    <row r="1886" spans="2:5" x14ac:dyDescent="0.25">
      <c r="B1886" s="3" t="s">
        <v>282</v>
      </c>
      <c r="C1886" s="9">
        <v>0.60662992035908903</v>
      </c>
      <c r="D1886" s="9">
        <v>-2.2488552601073929E-2</v>
      </c>
      <c r="E1886" s="9">
        <v>0.3817729518911005</v>
      </c>
    </row>
    <row r="1887" spans="2:5" x14ac:dyDescent="0.25">
      <c r="B1887" s="3" t="s">
        <v>283</v>
      </c>
      <c r="C1887" s="13">
        <v>0.24200241058021965</v>
      </c>
      <c r="D1887" s="13">
        <v>0.13680378134229138</v>
      </c>
      <c r="E1887" s="13">
        <v>0.56685957311039403</v>
      </c>
    </row>
    <row r="1888" spans="2:5" x14ac:dyDescent="0.25">
      <c r="B1888" s="3" t="s">
        <v>284</v>
      </c>
      <c r="C1888" s="9">
        <v>0.53446202302450763</v>
      </c>
      <c r="D1888" s="9">
        <v>0.30927060721834809</v>
      </c>
      <c r="E1888" s="9">
        <v>0.11614364348379189</v>
      </c>
    </row>
    <row r="1889" spans="2:5" x14ac:dyDescent="0.25">
      <c r="B1889" s="3" t="s">
        <v>285</v>
      </c>
      <c r="C1889" s="13">
        <v>0.38066280617035825</v>
      </c>
      <c r="D1889" s="13">
        <v>2.5343050055954039E-2</v>
      </c>
      <c r="E1889" s="13">
        <v>0.55459681821489448</v>
      </c>
    </row>
    <row r="1890" spans="2:5" x14ac:dyDescent="0.25">
      <c r="B1890" s="3" t="s">
        <v>286</v>
      </c>
      <c r="C1890" s="9">
        <v>0.29673751263211134</v>
      </c>
      <c r="D1890" s="9">
        <v>0.22149267021677949</v>
      </c>
      <c r="E1890" s="9">
        <v>0.45645355821090994</v>
      </c>
    </row>
    <row r="1891" spans="2:5" x14ac:dyDescent="0.25">
      <c r="B1891" s="3" t="s">
        <v>287</v>
      </c>
      <c r="C1891" s="13">
        <v>0.5149077508543729</v>
      </c>
      <c r="D1891" s="13">
        <v>0.25050038523076917</v>
      </c>
      <c r="E1891" s="13">
        <v>0.19028203330689497</v>
      </c>
    </row>
    <row r="1892" spans="2:5" x14ac:dyDescent="0.25">
      <c r="B1892" s="3" t="s">
        <v>288</v>
      </c>
      <c r="C1892" s="9">
        <v>0.4838895676662236</v>
      </c>
      <c r="D1892" s="9">
        <v>0.20355108929241802</v>
      </c>
      <c r="E1892" s="9">
        <v>0.27742605056754072</v>
      </c>
    </row>
    <row r="1893" spans="2:5" x14ac:dyDescent="0.25">
      <c r="B1893" s="3" t="s">
        <v>289</v>
      </c>
      <c r="C1893" s="13">
        <v>0.29825425302151992</v>
      </c>
      <c r="D1893" s="13">
        <v>0.11574320232962891</v>
      </c>
      <c r="E1893" s="13">
        <v>0.52746388297563973</v>
      </c>
    </row>
    <row r="1894" spans="2:5" x14ac:dyDescent="0.25">
      <c r="B1894" s="3" t="s">
        <v>290</v>
      </c>
      <c r="C1894" s="9">
        <v>0.40729724989099786</v>
      </c>
      <c r="D1894" s="9">
        <v>2.8982136748307012E-2</v>
      </c>
      <c r="E1894" s="9">
        <v>0.50902264771444816</v>
      </c>
    </row>
    <row r="1895" spans="2:5" x14ac:dyDescent="0.25">
      <c r="B1895" s="3" t="s">
        <v>291</v>
      </c>
      <c r="C1895" s="13">
        <v>0.31369961314213624</v>
      </c>
      <c r="D1895" s="13">
        <v>0.12503628092798336</v>
      </c>
      <c r="E1895" s="13">
        <v>0.50095956981410783</v>
      </c>
    </row>
    <row r="1896" spans="2:5" x14ac:dyDescent="0.25">
      <c r="B1896" s="3" t="s">
        <v>292</v>
      </c>
      <c r="C1896" s="9">
        <v>0.31443537276078443</v>
      </c>
      <c r="D1896" s="9">
        <v>0.17517522594628496</v>
      </c>
      <c r="E1896" s="9">
        <v>0.47664268946559984</v>
      </c>
    </row>
    <row r="1897" spans="2:5" x14ac:dyDescent="0.25">
      <c r="B1897" s="3" t="s">
        <v>293</v>
      </c>
      <c r="C1897" s="13">
        <v>0.54829700013949378</v>
      </c>
      <c r="D1897" s="13">
        <v>0.24527301646374547</v>
      </c>
      <c r="E1897" s="13">
        <v>0.16023005921612665</v>
      </c>
    </row>
    <row r="1898" spans="2:5" x14ac:dyDescent="0.25">
      <c r="B1898" s="3" t="s">
        <v>294</v>
      </c>
      <c r="C1898" s="9">
        <v>0.29065113462258946</v>
      </c>
      <c r="D1898" s="9">
        <v>8.5795639422311457E-2</v>
      </c>
      <c r="E1898" s="9">
        <v>0.54407187541172952</v>
      </c>
    </row>
    <row r="1899" spans="2:5" x14ac:dyDescent="0.25">
      <c r="B1899" s="3" t="s">
        <v>295</v>
      </c>
      <c r="C1899" s="13">
        <v>0.47205528630090471</v>
      </c>
      <c r="D1899" s="13">
        <v>6.8156842080550076E-2</v>
      </c>
      <c r="E1899" s="13">
        <v>0.39938687351723201</v>
      </c>
    </row>
    <row r="1900" spans="2:5" x14ac:dyDescent="0.25">
      <c r="B1900" s="3" t="s">
        <v>296</v>
      </c>
      <c r="C1900" s="9">
        <v>0.24356200116816404</v>
      </c>
      <c r="D1900" s="9">
        <v>0.37751486203722445</v>
      </c>
      <c r="E1900" s="9">
        <v>0.33266896148141201</v>
      </c>
    </row>
    <row r="1901" spans="2:5" x14ac:dyDescent="0.25">
      <c r="B1901" s="3" t="s">
        <v>297</v>
      </c>
      <c r="C1901" s="13">
        <v>0.59663425822844096</v>
      </c>
      <c r="D1901" s="13">
        <v>-0.12002261660694931</v>
      </c>
      <c r="E1901" s="13">
        <v>0.43632602146923005</v>
      </c>
    </row>
    <row r="1902" spans="2:5" x14ac:dyDescent="0.25">
      <c r="B1902" s="3" t="s">
        <v>298</v>
      </c>
      <c r="C1902" s="9">
        <v>0.22204589020507232</v>
      </c>
      <c r="D1902" s="9">
        <v>0.23688842232594112</v>
      </c>
      <c r="E1902" s="9">
        <v>0.47935476297357782</v>
      </c>
    </row>
    <row r="1903" spans="2:5" x14ac:dyDescent="0.25">
      <c r="B1903" s="3" t="s">
        <v>299</v>
      </c>
      <c r="C1903" s="13">
        <v>0.1925473000387323</v>
      </c>
      <c r="D1903" s="13">
        <v>0.19027215380434859</v>
      </c>
      <c r="E1903" s="13">
        <v>0.55303955830699314</v>
      </c>
    </row>
    <row r="1904" spans="2:5" x14ac:dyDescent="0.25">
      <c r="B1904" s="3" t="s">
        <v>300</v>
      </c>
      <c r="C1904" s="9">
        <v>0.5594939014707081</v>
      </c>
      <c r="D1904" s="9">
        <v>1.8818907640942364E-2</v>
      </c>
      <c r="E1904" s="9">
        <v>0.36281301004587224</v>
      </c>
    </row>
    <row r="1905" spans="2:5" x14ac:dyDescent="0.25">
      <c r="B1905" s="3" t="s">
        <v>301</v>
      </c>
      <c r="C1905" s="13">
        <v>0.59957278350764787</v>
      </c>
      <c r="D1905" s="13">
        <v>5.9217710512545658E-2</v>
      </c>
      <c r="E1905" s="13">
        <v>0.27486028321989292</v>
      </c>
    </row>
    <row r="1906" spans="2:5" x14ac:dyDescent="0.25">
      <c r="B1906" s="3" t="s">
        <v>302</v>
      </c>
      <c r="C1906" s="9">
        <v>0.56679027193808562</v>
      </c>
      <c r="D1906" s="9">
        <v>0.17334118271781726</v>
      </c>
      <c r="E1906" s="9">
        <v>0.19552741075789354</v>
      </c>
    </row>
    <row r="1907" spans="2:5" x14ac:dyDescent="0.25">
      <c r="B1907" s="3" t="s">
        <v>303</v>
      </c>
      <c r="C1907" s="13">
        <v>0.51624265943256731</v>
      </c>
      <c r="D1907" s="13">
        <v>-6.8602829601618176E-2</v>
      </c>
      <c r="E1907" s="13">
        <v>0.4957014679262951</v>
      </c>
    </row>
    <row r="1908" spans="2:5" x14ac:dyDescent="0.25">
      <c r="B1908" s="3" t="s">
        <v>304</v>
      </c>
      <c r="C1908" s="9">
        <v>0.16473100900181156</v>
      </c>
      <c r="D1908" s="9">
        <v>0.23687567576279223</v>
      </c>
      <c r="E1908" s="9">
        <v>0.56065424165552513</v>
      </c>
    </row>
    <row r="1909" spans="2:5" x14ac:dyDescent="0.25">
      <c r="B1909" s="3" t="s">
        <v>305</v>
      </c>
      <c r="C1909" s="13">
        <v>0.52255664713831418</v>
      </c>
      <c r="D1909" s="13">
        <v>-7.950838458002169E-4</v>
      </c>
      <c r="E1909" s="13">
        <v>0.39592741992980107</v>
      </c>
    </row>
    <row r="1910" spans="2:5" x14ac:dyDescent="0.25">
      <c r="B1910" s="3" t="s">
        <v>306</v>
      </c>
      <c r="C1910" s="9">
        <v>0.41595534936888534</v>
      </c>
      <c r="D1910" s="9">
        <v>6.6962765690610368E-2</v>
      </c>
      <c r="E1910" s="9">
        <v>0.44436869350638519</v>
      </c>
    </row>
    <row r="1911" spans="2:5" x14ac:dyDescent="0.25">
      <c r="B1911" s="3" t="s">
        <v>307</v>
      </c>
      <c r="C1911" s="13">
        <v>0.40185299970149824</v>
      </c>
      <c r="D1911" s="13">
        <v>0.1967562651613137</v>
      </c>
      <c r="E1911" s="13">
        <v>0.35802193406804728</v>
      </c>
    </row>
    <row r="1912" spans="2:5" x14ac:dyDescent="0.25">
      <c r="B1912" s="3" t="s">
        <v>308</v>
      </c>
      <c r="C1912" s="9">
        <v>0.54581255228589054</v>
      </c>
      <c r="D1912" s="9">
        <v>0.27780819083381203</v>
      </c>
      <c r="E1912" s="9">
        <v>0.12087161568240642</v>
      </c>
    </row>
    <row r="1913" spans="2:5" x14ac:dyDescent="0.25">
      <c r="B1913" s="3" t="s">
        <v>309</v>
      </c>
      <c r="C1913" s="13">
        <v>0.34715227637729473</v>
      </c>
      <c r="D1913" s="13">
        <v>0.12725802434702765</v>
      </c>
      <c r="E1913" s="13">
        <v>0.48712623987525738</v>
      </c>
    </row>
    <row r="1914" spans="2:5" x14ac:dyDescent="0.25">
      <c r="B1914" s="3" t="s">
        <v>310</v>
      </c>
      <c r="C1914" s="9">
        <v>0.37699834384890002</v>
      </c>
      <c r="D1914" s="9">
        <v>-3.2112007178822573E-2</v>
      </c>
      <c r="E1914" s="9">
        <v>0.57861568335975067</v>
      </c>
    </row>
    <row r="1915" spans="2:5" x14ac:dyDescent="0.25">
      <c r="B1915" s="3" t="s">
        <v>311</v>
      </c>
      <c r="C1915" s="13">
        <v>0.50385582240652638</v>
      </c>
      <c r="D1915" s="13">
        <v>0.33993830047144646</v>
      </c>
      <c r="E1915" s="13">
        <v>9.5019744543316284E-2</v>
      </c>
    </row>
    <row r="1916" spans="2:5" x14ac:dyDescent="0.25">
      <c r="B1916" s="3" t="s">
        <v>312</v>
      </c>
      <c r="C1916" s="9">
        <v>0.44186930494798027</v>
      </c>
      <c r="D1916" s="9">
        <v>3.3162999434132305E-2</v>
      </c>
      <c r="E1916" s="9">
        <v>0.47117476460014635</v>
      </c>
    </row>
    <row r="1917" spans="2:5" x14ac:dyDescent="0.25">
      <c r="B1917" s="3" t="s">
        <v>313</v>
      </c>
      <c r="C1917" s="13">
        <v>0.10824423623772149</v>
      </c>
      <c r="D1917" s="13">
        <v>9.132829479502251E-2</v>
      </c>
      <c r="E1917" s="13">
        <v>0.72774830232653953</v>
      </c>
    </row>
    <row r="1918" spans="2:5" x14ac:dyDescent="0.25">
      <c r="B1918" s="3" t="s">
        <v>314</v>
      </c>
      <c r="C1918" s="9">
        <v>0.6336087001047126</v>
      </c>
      <c r="D1918" s="9">
        <v>-3.7183510202259165E-4</v>
      </c>
      <c r="E1918" s="9">
        <v>0.28957409288001146</v>
      </c>
    </row>
    <row r="1919" spans="2:5" x14ac:dyDescent="0.25">
      <c r="B1919" s="3" t="s">
        <v>315</v>
      </c>
      <c r="C1919" s="13">
        <v>0.27738273765184113</v>
      </c>
      <c r="D1919" s="13">
        <v>0.24854718465583375</v>
      </c>
      <c r="E1919" s="13">
        <v>0.4221505737068465</v>
      </c>
    </row>
    <row r="1920" spans="2:5" x14ac:dyDescent="0.25">
      <c r="B1920" s="3" t="s">
        <v>316</v>
      </c>
      <c r="C1920" s="9">
        <v>0.17714795501784797</v>
      </c>
      <c r="D1920" s="9">
        <v>0.15298183008899982</v>
      </c>
      <c r="E1920" s="9">
        <v>0.62765462576084319</v>
      </c>
    </row>
    <row r="1921" spans="2:5" x14ac:dyDescent="0.25">
      <c r="B1921" s="3" t="s">
        <v>317</v>
      </c>
      <c r="C1921" s="13">
        <v>0.314393878421106</v>
      </c>
      <c r="D1921" s="13">
        <v>0.14996399643699604</v>
      </c>
      <c r="E1921" s="13">
        <v>0.48744199823287765</v>
      </c>
    </row>
    <row r="1922" spans="2:5" x14ac:dyDescent="0.25">
      <c r="B1922" s="3" t="s">
        <v>318</v>
      </c>
      <c r="C1922" s="9">
        <v>0.6561448439817551</v>
      </c>
      <c r="D1922" s="9">
        <v>4.1836495207342776E-2</v>
      </c>
      <c r="E1922" s="9">
        <v>0.24979933206102944</v>
      </c>
    </row>
    <row r="1923" spans="2:5" x14ac:dyDescent="0.25">
      <c r="B1923" s="3" t="s">
        <v>319</v>
      </c>
      <c r="C1923" s="13">
        <v>0.40864408544286573</v>
      </c>
      <c r="D1923" s="13">
        <v>-8.1359305431729742E-2</v>
      </c>
      <c r="E1923" s="13">
        <v>0.59491371668193893</v>
      </c>
    </row>
    <row r="1924" spans="2:5" x14ac:dyDescent="0.25">
      <c r="B1924" s="3" t="s">
        <v>320</v>
      </c>
      <c r="C1924" s="9">
        <v>0.1754614510742899</v>
      </c>
      <c r="D1924" s="9">
        <v>0.14353998554123543</v>
      </c>
      <c r="E1924" s="9">
        <v>0.63842378549271928</v>
      </c>
    </row>
    <row r="1925" spans="2:5" x14ac:dyDescent="0.25">
      <c r="B1925" s="3" t="s">
        <v>321</v>
      </c>
      <c r="C1925" s="13">
        <v>0.49168068544418125</v>
      </c>
      <c r="D1925" s="13">
        <v>2.4491737385929534E-2</v>
      </c>
      <c r="E1925" s="13">
        <v>0.42189782575340395</v>
      </c>
    </row>
    <row r="1926" spans="2:5" x14ac:dyDescent="0.25">
      <c r="B1926" s="3" t="s">
        <v>322</v>
      </c>
      <c r="C1926" s="9">
        <v>0.32473819224493677</v>
      </c>
      <c r="D1926" s="9">
        <v>0.24242027847746478</v>
      </c>
      <c r="E1926" s="9">
        <v>0.40588479673044092</v>
      </c>
    </row>
    <row r="1927" spans="2:5" x14ac:dyDescent="0.25">
      <c r="B1927" s="3" t="s">
        <v>323</v>
      </c>
      <c r="C1927" s="13">
        <v>2.5016116695007261E-3</v>
      </c>
      <c r="D1927" s="13">
        <v>0.21781103963940882</v>
      </c>
      <c r="E1927" s="13">
        <v>0.73936269981204727</v>
      </c>
    </row>
    <row r="1928" spans="2:5" x14ac:dyDescent="0.25">
      <c r="B1928" s="3" t="s">
        <v>324</v>
      </c>
      <c r="C1928" s="9">
        <v>0.30593563233559196</v>
      </c>
      <c r="D1928" s="9">
        <v>0.20924962513899831</v>
      </c>
      <c r="E1928" s="9">
        <v>0.43390709884488732</v>
      </c>
    </row>
    <row r="1929" spans="2:5" x14ac:dyDescent="0.25">
      <c r="B1929" s="3" t="s">
        <v>325</v>
      </c>
      <c r="C1929" s="13">
        <v>0.26225196670791828</v>
      </c>
      <c r="D1929" s="13">
        <v>0.15826672153414403</v>
      </c>
      <c r="E1929" s="13">
        <v>0.49834022360741448</v>
      </c>
    </row>
    <row r="1930" spans="2:5" x14ac:dyDescent="0.25">
      <c r="B1930" s="3" t="s">
        <v>326</v>
      </c>
      <c r="C1930" s="9">
        <v>0.19700685756388459</v>
      </c>
      <c r="D1930" s="9">
        <v>7.9415110556724844E-2</v>
      </c>
      <c r="E1930" s="9">
        <v>0.63891305308366309</v>
      </c>
    </row>
    <row r="1931" spans="2:5" x14ac:dyDescent="0.25">
      <c r="B1931" s="3" t="s">
        <v>327</v>
      </c>
      <c r="C1931" s="13">
        <v>0.34063612621754585</v>
      </c>
      <c r="D1931" s="13">
        <v>0.16299314869466261</v>
      </c>
      <c r="E1931" s="13">
        <v>0.44267651764934435</v>
      </c>
    </row>
    <row r="1932" spans="2:5" x14ac:dyDescent="0.25">
      <c r="B1932" s="3" t="s">
        <v>328</v>
      </c>
      <c r="C1932" s="9">
        <v>0.47996307019796564</v>
      </c>
      <c r="D1932" s="9">
        <v>4.5864465871632225E-2</v>
      </c>
      <c r="E1932" s="9">
        <v>0.40196839622983688</v>
      </c>
    </row>
    <row r="1933" spans="2:5" x14ac:dyDescent="0.25">
      <c r="B1933" s="3" t="s">
        <v>329</v>
      </c>
      <c r="C1933" s="13">
        <v>0.37364846933427981</v>
      </c>
      <c r="D1933" s="13">
        <v>0.22997222550860688</v>
      </c>
      <c r="E1933" s="13">
        <v>0.3364507467865907</v>
      </c>
    </row>
    <row r="1934" spans="2:5" x14ac:dyDescent="0.25">
      <c r="B1934" s="3" t="s">
        <v>330</v>
      </c>
      <c r="C1934" s="9">
        <v>0.23125190477585816</v>
      </c>
      <c r="D1934" s="9">
        <v>0.19358369317638963</v>
      </c>
      <c r="E1934" s="9">
        <v>0.54194915404118804</v>
      </c>
    </row>
    <row r="1935" spans="2:5" x14ac:dyDescent="0.25">
      <c r="B1935" s="3" t="s">
        <v>331</v>
      </c>
      <c r="C1935" s="13">
        <v>0.48756801417863227</v>
      </c>
      <c r="D1935" s="13">
        <v>9.2811079481890477E-2</v>
      </c>
      <c r="E1935" s="13">
        <v>0.34884825811826281</v>
      </c>
    </row>
    <row r="1936" spans="2:5" x14ac:dyDescent="0.25">
      <c r="B1936" s="3" t="s">
        <v>332</v>
      </c>
      <c r="C1936" s="9">
        <v>0.13606655035886306</v>
      </c>
      <c r="D1936" s="9">
        <v>7.5268492129594119E-2</v>
      </c>
      <c r="E1936" s="9">
        <v>0.71538907516229022</v>
      </c>
    </row>
    <row r="1937" spans="2:5" x14ac:dyDescent="0.25">
      <c r="B1937" s="3" t="s">
        <v>333</v>
      </c>
      <c r="C1937" s="13">
        <v>0.54316340603810342</v>
      </c>
      <c r="D1937" s="13">
        <v>8.3266082568524802E-2</v>
      </c>
      <c r="E1937" s="13">
        <v>0.30434244482207878</v>
      </c>
    </row>
    <row r="1938" spans="2:5" x14ac:dyDescent="0.25">
      <c r="B1938" s="3" t="s">
        <v>334</v>
      </c>
      <c r="C1938" s="9">
        <v>0.48089591205638987</v>
      </c>
      <c r="D1938" s="9">
        <v>1.3044966108413695E-2</v>
      </c>
      <c r="E1938" s="9">
        <v>0.44656504838090211</v>
      </c>
    </row>
    <row r="1939" spans="2:5" x14ac:dyDescent="0.25">
      <c r="B1939" s="3" t="s">
        <v>335</v>
      </c>
      <c r="C1939" s="13">
        <v>0.29235443387912596</v>
      </c>
      <c r="D1939" s="13">
        <v>9.2354719056505427E-2</v>
      </c>
      <c r="E1939" s="13">
        <v>0.57014535447488457</v>
      </c>
    </row>
    <row r="1940" spans="2:5" x14ac:dyDescent="0.25">
      <c r="B1940" s="3" t="s">
        <v>336</v>
      </c>
      <c r="C1940" s="9">
        <v>0.4321937511084093</v>
      </c>
      <c r="D1940" s="9">
        <v>4.2781174581447388E-2</v>
      </c>
      <c r="E1940" s="9">
        <v>0.48087350737028117</v>
      </c>
    </row>
    <row r="1941" spans="2:5" x14ac:dyDescent="0.25">
      <c r="B1941" s="3" t="s">
        <v>337</v>
      </c>
      <c r="C1941" s="13">
        <v>0.41351798092161224</v>
      </c>
      <c r="D1941" s="13">
        <v>-0.1109370231560619</v>
      </c>
      <c r="E1941" s="13">
        <v>0.63077103175037585</v>
      </c>
    </row>
    <row r="1942" spans="2:5" x14ac:dyDescent="0.25">
      <c r="B1942" s="3" t="s">
        <v>338</v>
      </c>
      <c r="C1942" s="9">
        <v>0.46871729587702315</v>
      </c>
      <c r="D1942" s="9">
        <v>0.23151894388113464</v>
      </c>
      <c r="E1942" s="9">
        <v>0.25455516715688919</v>
      </c>
    </row>
    <row r="1943" spans="2:5" x14ac:dyDescent="0.25">
      <c r="B1943" s="3" t="s">
        <v>339</v>
      </c>
      <c r="C1943" s="13">
        <v>0.30758515594427244</v>
      </c>
      <c r="D1943" s="13">
        <v>0.1892822338781141</v>
      </c>
      <c r="E1943" s="13">
        <v>0.48137715212103338</v>
      </c>
    </row>
    <row r="1944" spans="2:5" x14ac:dyDescent="0.25">
      <c r="B1944" s="3" t="s">
        <v>340</v>
      </c>
      <c r="C1944" s="9">
        <v>0.12162927238856089</v>
      </c>
      <c r="D1944" s="9">
        <v>0.21887255672781145</v>
      </c>
      <c r="E1944" s="9">
        <v>0.59903843897246878</v>
      </c>
    </row>
    <row r="1945" spans="2:5" x14ac:dyDescent="0.25">
      <c r="B1945" s="3" t="s">
        <v>341</v>
      </c>
      <c r="C1945" s="13">
        <v>0.47394509979064497</v>
      </c>
      <c r="D1945" s="13">
        <v>5.0992389210211826E-2</v>
      </c>
      <c r="E1945" s="13">
        <v>0.43102277805545819</v>
      </c>
    </row>
    <row r="1946" spans="2:5" x14ac:dyDescent="0.25">
      <c r="B1946" s="3" t="s">
        <v>342</v>
      </c>
      <c r="C1946" s="9">
        <v>0.59151383343871589</v>
      </c>
      <c r="D1946" s="9">
        <v>2.3068640583564816E-2</v>
      </c>
      <c r="E1946" s="9">
        <v>0.33939590988606949</v>
      </c>
    </row>
    <row r="1947" spans="2:5" x14ac:dyDescent="0.25">
      <c r="B1947" s="3" t="s">
        <v>343</v>
      </c>
      <c r="C1947" s="13">
        <v>0.30019945878071069</v>
      </c>
      <c r="D1947" s="13">
        <v>0.16197876292166172</v>
      </c>
      <c r="E1947" s="13">
        <v>0.47548773153072998</v>
      </c>
    </row>
    <row r="1948" spans="2:5" x14ac:dyDescent="0.25">
      <c r="B1948" s="3" t="s">
        <v>344</v>
      </c>
      <c r="C1948" s="9">
        <v>0.4533597825805718</v>
      </c>
      <c r="D1948" s="9">
        <v>-6.5445563034667129E-2</v>
      </c>
      <c r="E1948" s="9">
        <v>0.5402541646915181</v>
      </c>
    </row>
    <row r="1949" spans="2:5" x14ac:dyDescent="0.25">
      <c r="B1949" s="3" t="s">
        <v>345</v>
      </c>
      <c r="C1949" s="13">
        <v>0.51096865079524456</v>
      </c>
      <c r="D1949" s="13">
        <v>0.11342850691386726</v>
      </c>
      <c r="E1949" s="13">
        <v>0.32236572965968252</v>
      </c>
    </row>
    <row r="1950" spans="2:5" x14ac:dyDescent="0.25">
      <c r="B1950" s="3" t="s">
        <v>346</v>
      </c>
      <c r="C1950" s="9">
        <v>0.32140143384299141</v>
      </c>
      <c r="D1950" s="9">
        <v>0.15960597250934991</v>
      </c>
      <c r="E1950" s="9">
        <v>0.4688210212215313</v>
      </c>
    </row>
    <row r="1951" spans="2:5" x14ac:dyDescent="0.25">
      <c r="B1951" s="3" t="s">
        <v>347</v>
      </c>
      <c r="C1951" s="13">
        <v>0.31902768459908182</v>
      </c>
      <c r="D1951" s="13">
        <v>8.1956821113018705E-2</v>
      </c>
      <c r="E1951" s="13">
        <v>0.55609572197780233</v>
      </c>
    </row>
    <row r="1952" spans="2:5" x14ac:dyDescent="0.25">
      <c r="B1952" s="3" t="s">
        <v>348</v>
      </c>
      <c r="C1952" s="9">
        <v>0.31702679245063947</v>
      </c>
      <c r="D1952" s="9">
        <v>9.7581786776181817E-2</v>
      </c>
      <c r="E1952" s="9">
        <v>0.52989373951264596</v>
      </c>
    </row>
    <row r="1953" spans="2:5" x14ac:dyDescent="0.25">
      <c r="B1953" s="3" t="s">
        <v>349</v>
      </c>
      <c r="C1953" s="13">
        <v>0.5117038539242692</v>
      </c>
      <c r="D1953" s="13">
        <v>-6.3717491318831462E-2</v>
      </c>
      <c r="E1953" s="13">
        <v>0.45228695810627401</v>
      </c>
    </row>
    <row r="1954" spans="2:5" x14ac:dyDescent="0.25">
      <c r="B1954" s="3" t="s">
        <v>350</v>
      </c>
      <c r="C1954" s="9">
        <v>0.49328442653689342</v>
      </c>
      <c r="D1954" s="9">
        <v>8.7061927227168961E-2</v>
      </c>
      <c r="E1954" s="9">
        <v>0.34481726468257773</v>
      </c>
    </row>
    <row r="1955" spans="2:5" x14ac:dyDescent="0.25">
      <c r="B1955" s="3" t="s">
        <v>351</v>
      </c>
      <c r="C1955" s="13">
        <v>-9.2641894961187549E-2</v>
      </c>
      <c r="D1955" s="13">
        <v>0.12442681478934799</v>
      </c>
      <c r="E1955" s="13">
        <v>0.90582236666303528</v>
      </c>
    </row>
    <row r="1956" spans="2:5" x14ac:dyDescent="0.25">
      <c r="B1956" s="3" t="s">
        <v>352</v>
      </c>
      <c r="C1956" s="9">
        <v>0.13287111959070652</v>
      </c>
      <c r="D1956" s="9">
        <v>0.23787421284050905</v>
      </c>
      <c r="E1956" s="9">
        <v>0.58304669978237134</v>
      </c>
    </row>
    <row r="1957" spans="2:5" x14ac:dyDescent="0.25">
      <c r="B1957" s="3" t="s">
        <v>353</v>
      </c>
      <c r="C1957" s="13">
        <v>0.46507856957159482</v>
      </c>
      <c r="D1957" s="13">
        <v>7.6210659285527949E-2</v>
      </c>
      <c r="E1957" s="13">
        <v>0.39975125548010632</v>
      </c>
    </row>
    <row r="1958" spans="2:5" x14ac:dyDescent="0.25">
      <c r="B1958" s="3" t="s">
        <v>354</v>
      </c>
      <c r="C1958" s="9">
        <v>0.36339089317634776</v>
      </c>
      <c r="D1958" s="9">
        <v>9.6168877705151853E-2</v>
      </c>
      <c r="E1958" s="9">
        <v>0.47112585473556562</v>
      </c>
    </row>
    <row r="1959" spans="2:5" x14ac:dyDescent="0.25">
      <c r="B1959" s="3" t="s">
        <v>355</v>
      </c>
      <c r="C1959" s="13">
        <v>0.31592419201337862</v>
      </c>
      <c r="D1959" s="13">
        <v>0.10164152424232357</v>
      </c>
      <c r="E1959" s="13">
        <v>0.53850795595957435</v>
      </c>
    </row>
    <row r="1960" spans="2:5" x14ac:dyDescent="0.25">
      <c r="B1960" s="3" t="s">
        <v>356</v>
      </c>
      <c r="C1960" s="9">
        <v>0.56050633968441899</v>
      </c>
      <c r="D1960" s="9">
        <v>5.7861545602412225E-2</v>
      </c>
      <c r="E1960" s="9">
        <v>0.30932468443076294</v>
      </c>
    </row>
    <row r="1961" spans="2:5" x14ac:dyDescent="0.25">
      <c r="B1961" s="3" t="s">
        <v>357</v>
      </c>
      <c r="C1961" s="13">
        <v>0.11972337577627506</v>
      </c>
      <c r="D1961" s="13">
        <v>4.8054770055199147E-2</v>
      </c>
      <c r="E1961" s="13">
        <v>0.744826439874819</v>
      </c>
    </row>
    <row r="1962" spans="2:5" x14ac:dyDescent="0.25">
      <c r="B1962" s="3" t="s">
        <v>358</v>
      </c>
      <c r="C1962" s="9">
        <v>0.44194837015260974</v>
      </c>
      <c r="D1962" s="9">
        <v>5.2276232022200331E-2</v>
      </c>
      <c r="E1962" s="9">
        <v>0.45958773836954603</v>
      </c>
    </row>
    <row r="1963" spans="2:5" x14ac:dyDescent="0.25">
      <c r="B1963" s="3" t="s">
        <v>359</v>
      </c>
      <c r="C1963" s="13">
        <v>0.37323635244319114</v>
      </c>
      <c r="D1963" s="13">
        <v>5.8637640506729878E-2</v>
      </c>
      <c r="E1963" s="13">
        <v>0.50003045203901375</v>
      </c>
    </row>
    <row r="1964" spans="2:5" x14ac:dyDescent="0.25">
      <c r="B1964" s="3" t="s">
        <v>360</v>
      </c>
      <c r="C1964" s="9">
        <v>0.30233921185775697</v>
      </c>
      <c r="D1964" s="9">
        <v>0.16189263580487734</v>
      </c>
      <c r="E1964" s="9">
        <v>0.49173463105780479</v>
      </c>
    </row>
    <row r="1965" spans="2:5" x14ac:dyDescent="0.25">
      <c r="B1965" s="3" t="s">
        <v>361</v>
      </c>
      <c r="C1965" s="13">
        <v>9.6415296837763384E-2</v>
      </c>
      <c r="D1965" s="13">
        <v>0.20247487128226607</v>
      </c>
      <c r="E1965" s="13">
        <v>0.64633696074364033</v>
      </c>
    </row>
    <row r="1966" spans="2:5" x14ac:dyDescent="0.25">
      <c r="B1966" s="3" t="s">
        <v>362</v>
      </c>
      <c r="C1966" s="9">
        <v>0.30932954597092377</v>
      </c>
      <c r="D1966" s="9">
        <v>9.1756802024348383E-2</v>
      </c>
      <c r="E1966" s="9">
        <v>0.53277380719129719</v>
      </c>
    </row>
    <row r="1967" spans="2:5" x14ac:dyDescent="0.25">
      <c r="B1967" s="3" t="s">
        <v>363</v>
      </c>
      <c r="C1967" s="13">
        <v>0.18415063776952739</v>
      </c>
      <c r="D1967" s="13">
        <v>0.24691597348965794</v>
      </c>
      <c r="E1967" s="13">
        <v>0.50934481619402938</v>
      </c>
    </row>
    <row r="1968" spans="2:5" x14ac:dyDescent="0.25">
      <c r="B1968" s="3" t="s">
        <v>364</v>
      </c>
      <c r="C1968" s="9">
        <v>0.26691175637064024</v>
      </c>
      <c r="D1968" s="9">
        <v>0.17388476431677491</v>
      </c>
      <c r="E1968" s="9">
        <v>0.53294234846024002</v>
      </c>
    </row>
    <row r="1969" spans="2:5" x14ac:dyDescent="0.25">
      <c r="B1969" s="3" t="s">
        <v>365</v>
      </c>
      <c r="C1969" s="13">
        <v>0.54445074896495405</v>
      </c>
      <c r="D1969" s="13">
        <v>-2.1146927864003243E-2</v>
      </c>
      <c r="E1969" s="13">
        <v>0.39561860877640714</v>
      </c>
    </row>
    <row r="1970" spans="2:5" x14ac:dyDescent="0.25">
      <c r="B1970" s="3" t="s">
        <v>366</v>
      </c>
      <c r="C1970" s="9">
        <v>0.46657312214769919</v>
      </c>
      <c r="D1970" s="9">
        <v>0.12722243929501137</v>
      </c>
      <c r="E1970" s="9">
        <v>0.36675334778237245</v>
      </c>
    </row>
    <row r="1971" spans="2:5" x14ac:dyDescent="0.25">
      <c r="B1971" s="3" t="s">
        <v>367</v>
      </c>
      <c r="C1971" s="13">
        <v>0.52599279088067086</v>
      </c>
      <c r="D1971" s="13">
        <v>0.22145573331074711</v>
      </c>
      <c r="E1971" s="13">
        <v>0.20314072715279333</v>
      </c>
    </row>
    <row r="1972" spans="2:5" x14ac:dyDescent="0.25">
      <c r="B1972" s="3" t="s">
        <v>368</v>
      </c>
      <c r="C1972" s="9">
        <v>0.54494061432892715</v>
      </c>
      <c r="D1972" s="9">
        <v>0.11521459221396964</v>
      </c>
      <c r="E1972" s="9">
        <v>0.29341274472568413</v>
      </c>
    </row>
    <row r="1973" spans="2:5" x14ac:dyDescent="0.25">
      <c r="B1973" s="3" t="s">
        <v>369</v>
      </c>
      <c r="C1973" s="13">
        <v>0.34732358556993403</v>
      </c>
      <c r="D1973" s="13">
        <v>0.13056120600083668</v>
      </c>
      <c r="E1973" s="13">
        <v>0.47003633376569326</v>
      </c>
    </row>
    <row r="1974" spans="2:5" x14ac:dyDescent="0.25">
      <c r="B1974" s="3" t="s">
        <v>370</v>
      </c>
      <c r="C1974" s="9">
        <v>0.47503328041780135</v>
      </c>
      <c r="D1974" s="9">
        <v>0.10160142896858791</v>
      </c>
      <c r="E1974" s="9">
        <v>0.37592220103361668</v>
      </c>
    </row>
    <row r="1975" spans="2:5" x14ac:dyDescent="0.25">
      <c r="B1975" s="3" t="s">
        <v>371</v>
      </c>
      <c r="C1975" s="13">
        <v>0.48178194580293998</v>
      </c>
      <c r="D1975" s="13">
        <v>7.0029119642843543E-2</v>
      </c>
      <c r="E1975" s="13">
        <v>0.40531557932383738</v>
      </c>
    </row>
    <row r="1976" spans="2:5" x14ac:dyDescent="0.25">
      <c r="B1976" s="3" t="s">
        <v>372</v>
      </c>
      <c r="C1976" s="9">
        <v>9.6548103077792033E-2</v>
      </c>
      <c r="D1976" s="9">
        <v>0.19472299771251134</v>
      </c>
      <c r="E1976" s="9">
        <v>0.63730181689389209</v>
      </c>
    </row>
    <row r="1977" spans="2:5" x14ac:dyDescent="0.25">
      <c r="B1977" s="3" t="s">
        <v>373</v>
      </c>
      <c r="C1977" s="13">
        <v>0.28696138018713885</v>
      </c>
      <c r="D1977" s="13">
        <v>0.28316470374399377</v>
      </c>
      <c r="E1977" s="13">
        <v>0.39946556669226502</v>
      </c>
    </row>
    <row r="1978" spans="2:5" x14ac:dyDescent="0.25">
      <c r="B1978" s="3" t="s">
        <v>374</v>
      </c>
      <c r="C1978" s="9">
        <v>-1.5240792652375672E-2</v>
      </c>
      <c r="D1978" s="9">
        <v>0.44928906968843674</v>
      </c>
      <c r="E1978" s="9">
        <v>0.53602705917689919</v>
      </c>
    </row>
    <row r="1979" spans="2:5" x14ac:dyDescent="0.25">
      <c r="B1979" s="3" t="s">
        <v>375</v>
      </c>
      <c r="C1979" s="13">
        <v>8.9525811089849153E-2</v>
      </c>
      <c r="D1979" s="13">
        <v>0.11777055586500158</v>
      </c>
      <c r="E1979" s="13">
        <v>0.73431070498595974</v>
      </c>
    </row>
    <row r="1980" spans="2:5" x14ac:dyDescent="0.25">
      <c r="B1980" s="3" t="s">
        <v>376</v>
      </c>
      <c r="C1980" s="9">
        <v>0.50884197887575522</v>
      </c>
      <c r="D1980" s="9">
        <v>0.13133575082046181</v>
      </c>
      <c r="E1980" s="9">
        <v>0.3200597422097779</v>
      </c>
    </row>
    <row r="1981" spans="2:5" x14ac:dyDescent="0.25">
      <c r="B1981" s="3" t="s">
        <v>377</v>
      </c>
      <c r="C1981" s="13">
        <v>0.62458687002841029</v>
      </c>
      <c r="D1981" s="13">
        <v>8.1033402255255155E-3</v>
      </c>
      <c r="E1981" s="13">
        <v>0.32747062231675517</v>
      </c>
    </row>
    <row r="1982" spans="2:5" x14ac:dyDescent="0.25">
      <c r="B1982" s="3" t="s">
        <v>378</v>
      </c>
      <c r="C1982" s="9">
        <v>0.43598831721155984</v>
      </c>
      <c r="D1982" s="9">
        <v>2.6741758897490968E-2</v>
      </c>
      <c r="E1982" s="9">
        <v>0.49686001067121671</v>
      </c>
    </row>
    <row r="1983" spans="2:5" x14ac:dyDescent="0.25">
      <c r="B1983" s="3" t="s">
        <v>379</v>
      </c>
      <c r="C1983" s="13">
        <v>0.41068194041177436</v>
      </c>
      <c r="D1983" s="13">
        <v>7.6056256820051737E-2</v>
      </c>
      <c r="E1983" s="13">
        <v>0.45945674264947939</v>
      </c>
    </row>
    <row r="1984" spans="2:5" x14ac:dyDescent="0.25">
      <c r="B1984" s="3" t="s">
        <v>380</v>
      </c>
      <c r="C1984" s="9">
        <v>0.25604691948229275</v>
      </c>
      <c r="D1984" s="9">
        <v>0.1377247327234529</v>
      </c>
      <c r="E1984" s="9">
        <v>0.55529564869830772</v>
      </c>
    </row>
    <row r="1985" spans="2:5" x14ac:dyDescent="0.25">
      <c r="B1985" s="3" t="s">
        <v>381</v>
      </c>
      <c r="C1985" s="13">
        <v>0.10790671794304815</v>
      </c>
      <c r="D1985" s="13">
        <v>0.19404305877550751</v>
      </c>
      <c r="E1985" s="13">
        <v>0.63638695203244355</v>
      </c>
    </row>
    <row r="1986" spans="2:5" x14ac:dyDescent="0.25">
      <c r="B1986" s="3" t="s">
        <v>382</v>
      </c>
      <c r="C1986" s="9">
        <v>0.54085336431075715</v>
      </c>
      <c r="D1986" s="9">
        <v>2.3538047798043728E-2</v>
      </c>
      <c r="E1986" s="9">
        <v>0.35021046951729257</v>
      </c>
    </row>
    <row r="1987" spans="2:5" x14ac:dyDescent="0.25">
      <c r="B1987" s="3" t="s">
        <v>383</v>
      </c>
      <c r="C1987" s="13">
        <v>0.52158015948102088</v>
      </c>
      <c r="D1987" s="13">
        <v>6.1243571984460704E-2</v>
      </c>
      <c r="E1987" s="13">
        <v>0.358453171686061</v>
      </c>
    </row>
    <row r="1988" spans="2:5" x14ac:dyDescent="0.25">
      <c r="B1988" s="3" t="s">
        <v>384</v>
      </c>
      <c r="C1988" s="9">
        <v>0.42553479104340247</v>
      </c>
      <c r="D1988" s="9">
        <v>0.12726334897505795</v>
      </c>
      <c r="E1988" s="9">
        <v>0.40495938027663725</v>
      </c>
    </row>
    <row r="1989" spans="2:5" x14ac:dyDescent="0.25">
      <c r="B1989" s="3" t="s">
        <v>385</v>
      </c>
      <c r="C1989" s="13">
        <v>0.3947135375065729</v>
      </c>
      <c r="D1989" s="13">
        <v>7.1513659241467242E-2</v>
      </c>
      <c r="E1989" s="13">
        <v>0.46294162328948574</v>
      </c>
    </row>
    <row r="1990" spans="2:5" x14ac:dyDescent="0.25">
      <c r="B1990" s="3" t="s">
        <v>386</v>
      </c>
      <c r="C1990" s="9">
        <v>0.48169071963532334</v>
      </c>
      <c r="D1990" s="9">
        <v>1.0558556037225338E-2</v>
      </c>
      <c r="E1990" s="9">
        <v>0.45746665376422235</v>
      </c>
    </row>
    <row r="1991" spans="2:5" x14ac:dyDescent="0.25">
      <c r="B1991" s="3" t="s">
        <v>387</v>
      </c>
      <c r="C1991" s="13">
        <v>0.12621862451826013</v>
      </c>
      <c r="D1991" s="13">
        <v>0.13553989174267012</v>
      </c>
      <c r="E1991" s="13">
        <v>0.68833681092098464</v>
      </c>
    </row>
    <row r="1992" spans="2:5" x14ac:dyDescent="0.25">
      <c r="B1992" s="3" t="s">
        <v>388</v>
      </c>
      <c r="C1992" s="9">
        <v>0.31546206990504005</v>
      </c>
      <c r="D1992" s="9">
        <v>0.25274329662916323</v>
      </c>
      <c r="E1992" s="9">
        <v>0.39203878544947229</v>
      </c>
    </row>
    <row r="1993" spans="2:5" x14ac:dyDescent="0.25">
      <c r="B1993" s="3" t="s">
        <v>389</v>
      </c>
      <c r="C1993" s="13">
        <v>0.32057851761350964</v>
      </c>
      <c r="D1993" s="13">
        <v>4.434031753734813E-3</v>
      </c>
      <c r="E1993" s="13">
        <v>0.63609502428818987</v>
      </c>
    </row>
    <row r="1994" spans="2:5" x14ac:dyDescent="0.25">
      <c r="B1994" s="3" t="s">
        <v>390</v>
      </c>
      <c r="C1994" s="9">
        <v>0.29360535355461742</v>
      </c>
      <c r="D1994" s="9">
        <v>5.3619190343791714E-2</v>
      </c>
      <c r="E1994" s="9">
        <v>0.61003528924093231</v>
      </c>
    </row>
    <row r="1995" spans="2:5" x14ac:dyDescent="0.25">
      <c r="B1995" s="3" t="s">
        <v>391</v>
      </c>
      <c r="C1995" s="13">
        <v>0.32655200410059115</v>
      </c>
      <c r="D1995" s="13">
        <v>3.8137760968675299E-2</v>
      </c>
      <c r="E1995" s="13">
        <v>0.59158992700995183</v>
      </c>
    </row>
    <row r="1996" spans="2:5" x14ac:dyDescent="0.25">
      <c r="B1996" s="3" t="s">
        <v>392</v>
      </c>
      <c r="C1996" s="9">
        <v>0.47042130457421871</v>
      </c>
      <c r="D1996" s="9">
        <v>-2.2786010301947147E-2</v>
      </c>
      <c r="E1996" s="9">
        <v>0.48525535302538531</v>
      </c>
    </row>
    <row r="1997" spans="2:5" x14ac:dyDescent="0.25">
      <c r="B1997" s="3" t="s">
        <v>393</v>
      </c>
      <c r="C1997" s="13">
        <v>9.928987925259368E-2</v>
      </c>
      <c r="D1997" s="13">
        <v>5.7115191209454602E-2</v>
      </c>
      <c r="E1997" s="13">
        <v>0.76711660768691725</v>
      </c>
    </row>
    <row r="1998" spans="2:5" x14ac:dyDescent="0.25">
      <c r="B1998" s="3" t="s">
        <v>394</v>
      </c>
      <c r="C1998" s="9">
        <v>0.47210684918036055</v>
      </c>
      <c r="D1998" s="9">
        <v>3.5080857054551329E-2</v>
      </c>
      <c r="E1998" s="9">
        <v>0.43826444423705962</v>
      </c>
    </row>
    <row r="1999" spans="2:5" x14ac:dyDescent="0.25">
      <c r="B1999" s="3" t="s">
        <v>395</v>
      </c>
      <c r="C1999" s="13">
        <v>2.1161557440394871E-2</v>
      </c>
      <c r="D1999" s="13">
        <v>0.22637509482025153</v>
      </c>
      <c r="E1999" s="13">
        <v>0.70811725125175373</v>
      </c>
    </row>
    <row r="2000" spans="2:5" x14ac:dyDescent="0.25">
      <c r="B2000" s="3" t="s">
        <v>396</v>
      </c>
      <c r="C2000" s="9">
        <v>0.53787493337571735</v>
      </c>
      <c r="D2000" s="9">
        <v>0.29557016831655497</v>
      </c>
      <c r="E2000" s="9">
        <v>0.1191249209908207</v>
      </c>
    </row>
    <row r="2001" spans="2:5" x14ac:dyDescent="0.25">
      <c r="B2001" s="3" t="s">
        <v>397</v>
      </c>
      <c r="C2001" s="13">
        <v>0.52441981173042329</v>
      </c>
      <c r="D2001" s="13">
        <v>9.7708531199626834E-3</v>
      </c>
      <c r="E2001" s="13">
        <v>0.40136580276351469</v>
      </c>
    </row>
    <row r="2002" spans="2:5" x14ac:dyDescent="0.25">
      <c r="B2002" s="3" t="s">
        <v>398</v>
      </c>
      <c r="C2002" s="9">
        <v>0.35429553828682753</v>
      </c>
      <c r="D2002" s="9">
        <v>0.12650800112444177</v>
      </c>
      <c r="E2002" s="9">
        <v>0.46311603249971262</v>
      </c>
    </row>
    <row r="2003" spans="2:5" x14ac:dyDescent="0.25">
      <c r="B2003" s="3" t="s">
        <v>399</v>
      </c>
      <c r="C2003" s="13">
        <v>-2.9334957468484871E-2</v>
      </c>
      <c r="D2003" s="13">
        <v>0.29313481809595432</v>
      </c>
      <c r="E2003" s="13">
        <v>0.66565754961911716</v>
      </c>
    </row>
    <row r="2004" spans="2:5" x14ac:dyDescent="0.25">
      <c r="B2004" s="3" t="s">
        <v>400</v>
      </c>
      <c r="C2004" s="9">
        <v>0.62417193165317275</v>
      </c>
      <c r="D2004" s="9">
        <v>0.10406578861042017</v>
      </c>
      <c r="E2004" s="9">
        <v>0.23312714021762682</v>
      </c>
    </row>
    <row r="2005" spans="2:5" x14ac:dyDescent="0.25">
      <c r="B2005" s="3" t="s">
        <v>401</v>
      </c>
      <c r="C2005" s="13">
        <v>0.38331558827596396</v>
      </c>
      <c r="D2005" s="13">
        <v>4.6605272884023122E-2</v>
      </c>
      <c r="E2005" s="13">
        <v>0.52192926250090366</v>
      </c>
    </row>
    <row r="2006" spans="2:5" x14ac:dyDescent="0.25">
      <c r="B2006" s="3" t="s">
        <v>402</v>
      </c>
      <c r="C2006" s="9">
        <v>0.20586124621304411</v>
      </c>
      <c r="D2006" s="9">
        <v>0.33620513162767773</v>
      </c>
      <c r="E2006" s="9">
        <v>0.43590242435953747</v>
      </c>
    </row>
    <row r="2007" spans="2:5" x14ac:dyDescent="0.25">
      <c r="B2007" s="3" t="s">
        <v>403</v>
      </c>
      <c r="C2007" s="13">
        <v>0.26399045967777068</v>
      </c>
      <c r="D2007" s="13">
        <v>0.11251570743691479</v>
      </c>
      <c r="E2007" s="13">
        <v>0.57294403228365287</v>
      </c>
    </row>
    <row r="2008" spans="2:5" x14ac:dyDescent="0.25">
      <c r="B2008" s="3" t="s">
        <v>404</v>
      </c>
      <c r="C2008" s="9">
        <v>0.19937190229710552</v>
      </c>
      <c r="D2008" s="9">
        <v>0.1045279026474716</v>
      </c>
      <c r="E2008" s="9">
        <v>0.64704725363933258</v>
      </c>
    </row>
    <row r="2009" spans="2:5" x14ac:dyDescent="0.25">
      <c r="B2009" s="3" t="s">
        <v>405</v>
      </c>
      <c r="C2009" s="13">
        <v>0.55372070333464896</v>
      </c>
      <c r="D2009" s="13">
        <v>3.1217258652519168E-2</v>
      </c>
      <c r="E2009" s="13">
        <v>0.32913451455317749</v>
      </c>
    </row>
    <row r="2010" spans="2:5" x14ac:dyDescent="0.25">
      <c r="B2010" s="3" t="s">
        <v>406</v>
      </c>
      <c r="C2010" s="9">
        <v>0.34225103777906546</v>
      </c>
      <c r="D2010" s="9">
        <v>0.17396782901441429</v>
      </c>
      <c r="E2010" s="9">
        <v>0.44340633436667987</v>
      </c>
    </row>
    <row r="2011" spans="2:5" x14ac:dyDescent="0.25">
      <c r="B2011" s="3" t="s">
        <v>407</v>
      </c>
      <c r="C2011" s="13">
        <v>0.42595687426128481</v>
      </c>
      <c r="D2011" s="13">
        <v>0.18558296118129455</v>
      </c>
      <c r="E2011" s="13">
        <v>0.32719101287931829</v>
      </c>
    </row>
    <row r="2012" spans="2:5" x14ac:dyDescent="0.25">
      <c r="B2012" s="3" t="s">
        <v>408</v>
      </c>
      <c r="C2012" s="9">
        <v>0.44325384511071142</v>
      </c>
      <c r="D2012" s="9">
        <v>0.30750550031891566</v>
      </c>
      <c r="E2012" s="9">
        <v>0.21657670149532518</v>
      </c>
    </row>
    <row r="2013" spans="2:5" x14ac:dyDescent="0.25">
      <c r="B2013" s="3" t="s">
        <v>409</v>
      </c>
      <c r="C2013" s="13">
        <v>0.16268742859280289</v>
      </c>
      <c r="D2013" s="13">
        <v>0.31863236283411317</v>
      </c>
      <c r="E2013" s="13">
        <v>0.48870242495950467</v>
      </c>
    </row>
    <row r="2014" spans="2:5" x14ac:dyDescent="0.25">
      <c r="B2014" s="3" t="s">
        <v>410</v>
      </c>
      <c r="C2014" s="9">
        <v>0.37029779631600473</v>
      </c>
      <c r="D2014" s="9">
        <v>0.33204836906615759</v>
      </c>
      <c r="E2014" s="9">
        <v>0.24291300469240559</v>
      </c>
    </row>
    <row r="2015" spans="2:5" x14ac:dyDescent="0.25">
      <c r="B2015" s="3" t="s">
        <v>411</v>
      </c>
      <c r="C2015" s="13">
        <v>0.49804278224000942</v>
      </c>
      <c r="D2015" s="13">
        <v>-2.2524192801915421E-3</v>
      </c>
      <c r="E2015" s="13">
        <v>0.4305566779500084</v>
      </c>
    </row>
    <row r="2016" spans="2:5" x14ac:dyDescent="0.25">
      <c r="B2016" s="3" t="s">
        <v>412</v>
      </c>
      <c r="C2016" s="9">
        <v>0.45007915705985019</v>
      </c>
      <c r="D2016" s="9">
        <v>0.18071282581247586</v>
      </c>
      <c r="E2016" s="9">
        <v>0.32167007414947885</v>
      </c>
    </row>
    <row r="2017" spans="2:5" x14ac:dyDescent="0.25">
      <c r="B2017" s="3" t="s">
        <v>413</v>
      </c>
      <c r="C2017" s="13">
        <v>0.53819730275389843</v>
      </c>
      <c r="D2017" s="13">
        <v>0.16924614406670555</v>
      </c>
      <c r="E2017" s="13">
        <v>0.24779260062341246</v>
      </c>
    </row>
    <row r="2018" spans="2:5" x14ac:dyDescent="0.25">
      <c r="B2018" s="3" t="s">
        <v>414</v>
      </c>
      <c r="C2018" s="9">
        <v>0.57151005539161448</v>
      </c>
      <c r="D2018" s="9">
        <v>-3.0935472861325405E-2</v>
      </c>
      <c r="E2018" s="9">
        <v>0.39076052844600678</v>
      </c>
    </row>
    <row r="2019" spans="2:5" x14ac:dyDescent="0.25">
      <c r="B2019" s="3" t="s">
        <v>415</v>
      </c>
      <c r="C2019" s="13">
        <v>0.34756518831035121</v>
      </c>
      <c r="D2019" s="13">
        <v>0.25796392833177734</v>
      </c>
      <c r="E2019" s="13">
        <v>0.35080498221014417</v>
      </c>
    </row>
    <row r="2020" spans="2:5" x14ac:dyDescent="0.25">
      <c r="B2020" s="3" t="s">
        <v>416</v>
      </c>
      <c r="C2020" s="9">
        <v>0.53975763832951018</v>
      </c>
      <c r="D2020" s="9">
        <v>5.7867156635041286E-2</v>
      </c>
      <c r="E2020" s="9">
        <v>0.35092780970729393</v>
      </c>
    </row>
    <row r="2021" spans="2:5" x14ac:dyDescent="0.25">
      <c r="B2021" s="3" t="s">
        <v>417</v>
      </c>
      <c r="C2021" s="13">
        <v>0.37578154782999151</v>
      </c>
      <c r="D2021" s="13">
        <v>-7.4592163199186615E-2</v>
      </c>
      <c r="E2021" s="13">
        <v>0.63310136476328038</v>
      </c>
    </row>
    <row r="2022" spans="2:5" x14ac:dyDescent="0.25">
      <c r="B2022" s="3" t="s">
        <v>418</v>
      </c>
      <c r="C2022" s="9">
        <v>0.33696552446346434</v>
      </c>
      <c r="D2022" s="9">
        <v>4.2716336695773939E-2</v>
      </c>
      <c r="E2022" s="9">
        <v>0.55949627813449021</v>
      </c>
    </row>
    <row r="2023" spans="2:5" x14ac:dyDescent="0.25">
      <c r="B2023" s="3" t="s">
        <v>419</v>
      </c>
      <c r="C2023" s="13">
        <v>0.28355053992422546</v>
      </c>
      <c r="D2023" s="13">
        <v>3.3712720990005912E-2</v>
      </c>
      <c r="E2023" s="13">
        <v>0.56548527312453234</v>
      </c>
    </row>
    <row r="2024" spans="2:5" x14ac:dyDescent="0.25">
      <c r="B2024" s="3" t="s">
        <v>420</v>
      </c>
      <c r="C2024" s="9">
        <v>0.37771958069197908</v>
      </c>
      <c r="D2024" s="9">
        <v>0.15024176009622706</v>
      </c>
      <c r="E2024" s="9">
        <v>0.43165176438790598</v>
      </c>
    </row>
    <row r="2025" spans="2:5" x14ac:dyDescent="0.25">
      <c r="B2025" s="3" t="s">
        <v>421</v>
      </c>
      <c r="C2025" s="13">
        <v>0.23672073268610944</v>
      </c>
      <c r="D2025" s="13">
        <v>0.23377917132788359</v>
      </c>
      <c r="E2025" s="13">
        <v>0.47171852085940968</v>
      </c>
    </row>
    <row r="2026" spans="2:5" x14ac:dyDescent="0.25">
      <c r="B2026" s="3" t="s">
        <v>422</v>
      </c>
      <c r="C2026" s="9">
        <v>0.67154592881551001</v>
      </c>
      <c r="D2026" s="9">
        <v>-5.8467294575915887E-2</v>
      </c>
      <c r="E2026" s="9">
        <v>0.30591199946254621</v>
      </c>
    </row>
    <row r="2027" spans="2:5" x14ac:dyDescent="0.25">
      <c r="B2027" s="3" t="s">
        <v>423</v>
      </c>
      <c r="C2027" s="13">
        <v>0.36592728208866077</v>
      </c>
      <c r="D2027" s="13">
        <v>5.4668911357737063E-2</v>
      </c>
      <c r="E2027" s="13">
        <v>0.50683143966853383</v>
      </c>
    </row>
    <row r="2028" spans="2:5" x14ac:dyDescent="0.25">
      <c r="B2028" s="3" t="s">
        <v>424</v>
      </c>
      <c r="C2028" s="9">
        <v>0.39194561558495078</v>
      </c>
      <c r="D2028" s="9">
        <v>5.6356000749251012E-2</v>
      </c>
      <c r="E2028" s="9">
        <v>0.49894590927447202</v>
      </c>
    </row>
    <row r="2029" spans="2:5" x14ac:dyDescent="0.25">
      <c r="B2029" s="3" t="s">
        <v>425</v>
      </c>
      <c r="C2029" s="13">
        <v>0.64186655403678916</v>
      </c>
      <c r="D2029" s="13">
        <v>0.17186755941281015</v>
      </c>
      <c r="E2029" s="13">
        <v>0.13970426402551703</v>
      </c>
    </row>
    <row r="2030" spans="2:5" x14ac:dyDescent="0.25">
      <c r="B2030" s="3" t="s">
        <v>426</v>
      </c>
      <c r="C2030" s="9">
        <v>0.69735186514825043</v>
      </c>
      <c r="D2030" s="9">
        <v>9.0114434686630787E-2</v>
      </c>
      <c r="E2030" s="9">
        <v>0.15385794030139649</v>
      </c>
    </row>
    <row r="2031" spans="2:5" x14ac:dyDescent="0.25">
      <c r="B2031" s="3" t="s">
        <v>427</v>
      </c>
      <c r="C2031" s="13">
        <v>0.17219352890997458</v>
      </c>
      <c r="D2031" s="13">
        <v>0.23918085765765643</v>
      </c>
      <c r="E2031" s="13">
        <v>0.5715504695170075</v>
      </c>
    </row>
    <row r="2032" spans="2:5" x14ac:dyDescent="0.25">
      <c r="B2032" s="3" t="s">
        <v>428</v>
      </c>
      <c r="C2032" s="9">
        <v>0.31122460613331104</v>
      </c>
      <c r="D2032" s="9">
        <v>0.14912595343627766</v>
      </c>
      <c r="E2032" s="9">
        <v>0.49107622782640148</v>
      </c>
    </row>
    <row r="2033" spans="2:5" x14ac:dyDescent="0.25">
      <c r="B2033" s="3" t="s">
        <v>429</v>
      </c>
      <c r="C2033" s="13">
        <v>0.53061506513765611</v>
      </c>
      <c r="D2033" s="13">
        <v>5.0819149262501903E-2</v>
      </c>
      <c r="E2033" s="13">
        <v>0.34873155532972749</v>
      </c>
    </row>
    <row r="2034" spans="2:5" x14ac:dyDescent="0.25">
      <c r="B2034" s="3" t="s">
        <v>430</v>
      </c>
      <c r="C2034" s="9">
        <v>0.47929949987330589</v>
      </c>
      <c r="D2034" s="9">
        <v>8.1911581855948282E-2</v>
      </c>
      <c r="E2034" s="9">
        <v>0.41019017699973132</v>
      </c>
    </row>
    <row r="2035" spans="2:5" x14ac:dyDescent="0.25">
      <c r="B2035" s="3" t="s">
        <v>431</v>
      </c>
      <c r="C2035" s="13">
        <v>0.42392954479650352</v>
      </c>
      <c r="D2035" s="13">
        <v>4.1893182815134253E-2</v>
      </c>
      <c r="E2035" s="13">
        <v>0.47663253523320409</v>
      </c>
    </row>
    <row r="2036" spans="2:5" x14ac:dyDescent="0.25">
      <c r="B2036" s="3" t="s">
        <v>432</v>
      </c>
      <c r="C2036" s="9">
        <v>0.4743783817068789</v>
      </c>
      <c r="D2036" s="9">
        <v>6.4803504855191083E-2</v>
      </c>
      <c r="E2036" s="9">
        <v>0.42051473201033118</v>
      </c>
    </row>
    <row r="2037" spans="2:5" x14ac:dyDescent="0.25">
      <c r="B2037" s="3" t="s">
        <v>433</v>
      </c>
      <c r="C2037" s="13">
        <v>0.2036525272040679</v>
      </c>
      <c r="D2037" s="13">
        <v>0.14687188341749585</v>
      </c>
      <c r="E2037" s="13">
        <v>0.58064744550957947</v>
      </c>
    </row>
    <row r="2038" spans="2:5" x14ac:dyDescent="0.25">
      <c r="B2038" s="3" t="s">
        <v>434</v>
      </c>
      <c r="C2038" s="9">
        <v>0.29927727658113057</v>
      </c>
      <c r="D2038" s="9">
        <v>0.13394233517903362</v>
      </c>
      <c r="E2038" s="9">
        <v>0.51974734955251567</v>
      </c>
    </row>
    <row r="2039" spans="2:5" x14ac:dyDescent="0.25">
      <c r="B2039" s="3" t="s">
        <v>435</v>
      </c>
      <c r="C2039" s="13">
        <v>0.59415432587200867</v>
      </c>
      <c r="D2039" s="13">
        <v>-0.1335056495263387</v>
      </c>
      <c r="E2039" s="13">
        <v>0.45498631314874122</v>
      </c>
    </row>
    <row r="2040" spans="2:5" x14ac:dyDescent="0.25">
      <c r="B2040" s="3" t="s">
        <v>436</v>
      </c>
      <c r="C2040" s="9">
        <v>0.37877815781494878</v>
      </c>
      <c r="D2040" s="9">
        <v>0.19111186239166258</v>
      </c>
      <c r="E2040" s="9">
        <v>0.36339841002133294</v>
      </c>
    </row>
    <row r="2041" spans="2:5" x14ac:dyDescent="0.25">
      <c r="B2041" s="3" t="s">
        <v>437</v>
      </c>
      <c r="C2041" s="13">
        <v>0.6027817881124331</v>
      </c>
      <c r="D2041" s="13">
        <v>-5.3832783824744025E-2</v>
      </c>
      <c r="E2041" s="13">
        <v>0.3666282890946862</v>
      </c>
    </row>
    <row r="2042" spans="2:5" x14ac:dyDescent="0.25">
      <c r="B2042" s="3" t="s">
        <v>438</v>
      </c>
      <c r="C2042" s="9">
        <v>7.2479901934465685E-2</v>
      </c>
      <c r="D2042" s="9">
        <v>0.14627946527273736</v>
      </c>
      <c r="E2042" s="9">
        <v>0.73731171388871053</v>
      </c>
    </row>
    <row r="2043" spans="2:5" x14ac:dyDescent="0.25">
      <c r="B2043" s="3" t="s">
        <v>439</v>
      </c>
      <c r="C2043" s="13">
        <v>0.54010109331411782</v>
      </c>
      <c r="D2043" s="13">
        <v>0.23640262344740207</v>
      </c>
      <c r="E2043" s="13">
        <v>0.1687318195246863</v>
      </c>
    </row>
    <row r="2044" spans="2:5" x14ac:dyDescent="0.25">
      <c r="B2044" s="3" t="s">
        <v>440</v>
      </c>
      <c r="C2044" s="9">
        <v>0.37384454432872022</v>
      </c>
      <c r="D2044" s="9">
        <v>0.16981612911220167</v>
      </c>
      <c r="E2044" s="9">
        <v>0.41401423135750487</v>
      </c>
    </row>
    <row r="2045" spans="2:5" x14ac:dyDescent="0.25">
      <c r="B2045" s="3" t="s">
        <v>441</v>
      </c>
      <c r="C2045" s="13">
        <v>0.12860940819588268</v>
      </c>
      <c r="D2045" s="13">
        <v>0.20276143922304146</v>
      </c>
      <c r="E2045" s="13">
        <v>0.60127199829667699</v>
      </c>
    </row>
    <row r="2046" spans="2:5" x14ac:dyDescent="0.25">
      <c r="B2046" s="3" t="s">
        <v>442</v>
      </c>
      <c r="C2046" s="9">
        <v>0.27599432135703972</v>
      </c>
      <c r="D2046" s="9">
        <v>0.27991257801443514</v>
      </c>
      <c r="E2046" s="9">
        <v>0.42595664869650945</v>
      </c>
    </row>
    <row r="2047" spans="2:5" x14ac:dyDescent="0.25">
      <c r="B2047" s="3" t="s">
        <v>443</v>
      </c>
      <c r="C2047" s="13">
        <v>9.3546168407108721E-2</v>
      </c>
      <c r="D2047" s="13">
        <v>0.18996263499879218</v>
      </c>
      <c r="E2047" s="13">
        <v>0.66729369818081263</v>
      </c>
    </row>
    <row r="2048" spans="2:5" x14ac:dyDescent="0.25">
      <c r="B2048" s="3" t="s">
        <v>444</v>
      </c>
      <c r="C2048" s="9">
        <v>0.50155540455050784</v>
      </c>
      <c r="D2048" s="9">
        <v>4.6653345799547503E-2</v>
      </c>
      <c r="E2048" s="9">
        <v>0.36836873362608946</v>
      </c>
    </row>
    <row r="2049" spans="2:5" x14ac:dyDescent="0.25">
      <c r="B2049" s="3" t="s">
        <v>445</v>
      </c>
      <c r="C2049" s="13">
        <v>0.2350035543788852</v>
      </c>
      <c r="D2049" s="13">
        <v>4.9415334809785688E-2</v>
      </c>
      <c r="E2049" s="13">
        <v>0.63622062897129372</v>
      </c>
    </row>
    <row r="2050" spans="2:5" x14ac:dyDescent="0.25">
      <c r="B2050" s="3" t="s">
        <v>446</v>
      </c>
      <c r="C2050" s="9">
        <v>0.37976189765853141</v>
      </c>
      <c r="D2050" s="9">
        <v>0.17462340974066534</v>
      </c>
      <c r="E2050" s="9">
        <v>0.37463647006308909</v>
      </c>
    </row>
    <row r="2051" spans="2:5" x14ac:dyDescent="0.25">
      <c r="B2051" s="3" t="s">
        <v>447</v>
      </c>
      <c r="C2051" s="13">
        <v>0.50726652115868409</v>
      </c>
      <c r="D2051" s="13">
        <v>-2.5992329828890604E-2</v>
      </c>
      <c r="E2051" s="13">
        <v>0.44274157206789616</v>
      </c>
    </row>
    <row r="2052" spans="2:5" x14ac:dyDescent="0.25">
      <c r="B2052" s="3" t="s">
        <v>448</v>
      </c>
      <c r="C2052" s="9">
        <v>0.40219208168999154</v>
      </c>
      <c r="D2052" s="9">
        <v>0.16562033174414653</v>
      </c>
      <c r="E2052" s="9">
        <v>0.40488317196453738</v>
      </c>
    </row>
    <row r="2053" spans="2:5" x14ac:dyDescent="0.25">
      <c r="B2053" s="3" t="s">
        <v>449</v>
      </c>
      <c r="C2053" s="13">
        <v>0.18786948055082625</v>
      </c>
      <c r="D2053" s="13">
        <v>0.29910065053696017</v>
      </c>
      <c r="E2053" s="13">
        <v>0.48369892587658364</v>
      </c>
    </row>
    <row r="2054" spans="2:5" x14ac:dyDescent="0.25">
      <c r="B2054" s="3" t="s">
        <v>450</v>
      </c>
      <c r="C2054" s="9">
        <v>0.51878770530633378</v>
      </c>
      <c r="D2054" s="9">
        <v>0.11920241341471212</v>
      </c>
      <c r="E2054" s="9">
        <v>0.30365709935508134</v>
      </c>
    </row>
    <row r="2055" spans="2:5" x14ac:dyDescent="0.25">
      <c r="B2055" s="3" t="s">
        <v>451</v>
      </c>
      <c r="C2055" s="13">
        <v>0.19709969115548204</v>
      </c>
      <c r="D2055" s="13">
        <v>0.14657143010646612</v>
      </c>
      <c r="E2055" s="13">
        <v>0.59640996187302064</v>
      </c>
    </row>
    <row r="2056" spans="2:5" x14ac:dyDescent="0.25">
      <c r="B2056" s="3" t="s">
        <v>452</v>
      </c>
      <c r="C2056" s="9">
        <v>0.29521612399281633</v>
      </c>
      <c r="D2056" s="9">
        <v>0.17338668133972235</v>
      </c>
      <c r="E2056" s="9">
        <v>0.47743020468276465</v>
      </c>
    </row>
    <row r="2057" spans="2:5" x14ac:dyDescent="0.25">
      <c r="B2057" s="3" t="s">
        <v>453</v>
      </c>
      <c r="C2057" s="13">
        <v>0.26700361732826616</v>
      </c>
      <c r="D2057" s="13">
        <v>0.13626158737674712</v>
      </c>
      <c r="E2057" s="13">
        <v>0.5498985543587207</v>
      </c>
    </row>
    <row r="2058" spans="2:5" x14ac:dyDescent="0.25">
      <c r="B2058" s="3" t="s">
        <v>454</v>
      </c>
      <c r="C2058" s="9">
        <v>0.53078532996339667</v>
      </c>
      <c r="D2058" s="9">
        <v>-1.8750366301013972E-2</v>
      </c>
      <c r="E2058" s="9">
        <v>0.42838084334424242</v>
      </c>
    </row>
    <row r="2059" spans="2:5" x14ac:dyDescent="0.25">
      <c r="B2059" s="3" t="s">
        <v>455</v>
      </c>
      <c r="C2059" s="13">
        <v>0.31649951060388742</v>
      </c>
      <c r="D2059" s="13">
        <v>1.2367148850898596E-2</v>
      </c>
      <c r="E2059" s="13">
        <v>0.62096700342071398</v>
      </c>
    </row>
    <row r="2060" spans="2:5" x14ac:dyDescent="0.25">
      <c r="B2060" s="3" t="s">
        <v>456</v>
      </c>
      <c r="C2060" s="9">
        <v>0.37090202533594246</v>
      </c>
      <c r="D2060" s="9">
        <v>-0.11831589687266508</v>
      </c>
      <c r="E2060" s="9">
        <v>0.67763443972339032</v>
      </c>
    </row>
    <row r="2061" spans="2:5" x14ac:dyDescent="0.25">
      <c r="B2061" s="3" t="s">
        <v>457</v>
      </c>
      <c r="C2061" s="13">
        <v>0.51022383719472042</v>
      </c>
      <c r="D2061" s="13">
        <v>-1.8986270275709899E-2</v>
      </c>
      <c r="E2061" s="13">
        <v>0.40818786348531622</v>
      </c>
    </row>
    <row r="2062" spans="2:5" x14ac:dyDescent="0.25">
      <c r="B2062" s="3" t="s">
        <v>458</v>
      </c>
      <c r="C2062" s="9">
        <v>0.56385376087054051</v>
      </c>
      <c r="D2062" s="9">
        <v>9.8060025360094435E-2</v>
      </c>
      <c r="E2062" s="9">
        <v>0.2478031817377189</v>
      </c>
    </row>
    <row r="2063" spans="2:5" x14ac:dyDescent="0.25">
      <c r="B2063" s="3" t="s">
        <v>459</v>
      </c>
      <c r="C2063" s="13">
        <v>0.25853621484617817</v>
      </c>
      <c r="D2063" s="13">
        <v>7.9521294583675725E-2</v>
      </c>
      <c r="E2063" s="13">
        <v>0.57979607496600838</v>
      </c>
    </row>
    <row r="2064" spans="2:5" x14ac:dyDescent="0.25">
      <c r="B2064" s="3" t="s">
        <v>460</v>
      </c>
      <c r="C2064" s="9">
        <v>0.25815835405699983</v>
      </c>
      <c r="D2064" s="9">
        <v>0.15644046258443095</v>
      </c>
      <c r="E2064" s="9">
        <v>0.54172502925375465</v>
      </c>
    </row>
    <row r="2065" spans="2:5" x14ac:dyDescent="0.25">
      <c r="B2065" s="3" t="s">
        <v>461</v>
      </c>
      <c r="C2065" s="13">
        <v>0.30521124517722242</v>
      </c>
      <c r="D2065" s="13">
        <v>0.25663027304203201</v>
      </c>
      <c r="E2065" s="13">
        <v>0.38980627853638161</v>
      </c>
    </row>
    <row r="2066" spans="2:5" x14ac:dyDescent="0.25">
      <c r="B2066" s="3" t="s">
        <v>462</v>
      </c>
      <c r="C2066" s="9">
        <v>9.0458333356402465E-2</v>
      </c>
      <c r="D2066" s="9">
        <v>0.1304156785203783</v>
      </c>
      <c r="E2066" s="9">
        <v>0.72528550330084596</v>
      </c>
    </row>
    <row r="2067" spans="2:5" x14ac:dyDescent="0.25">
      <c r="B2067" s="3" t="s">
        <v>463</v>
      </c>
      <c r="C2067" s="13">
        <v>0.12161251929142725</v>
      </c>
      <c r="D2067" s="13">
        <v>0.26190307204000812</v>
      </c>
      <c r="E2067" s="13">
        <v>0.59865357454529677</v>
      </c>
    </row>
    <row r="2068" spans="2:5" x14ac:dyDescent="0.25">
      <c r="B2068" s="3" t="s">
        <v>464</v>
      </c>
      <c r="C2068" s="9">
        <v>0.46988211442468597</v>
      </c>
      <c r="D2068" s="9">
        <v>7.0950940294235126E-2</v>
      </c>
      <c r="E2068" s="9">
        <v>0.38877189319554684</v>
      </c>
    </row>
    <row r="2069" spans="2:5" x14ac:dyDescent="0.25">
      <c r="B2069" s="3" t="s">
        <v>465</v>
      </c>
      <c r="C2069" s="13">
        <v>0.53875175545317711</v>
      </c>
      <c r="D2069" s="13">
        <v>-3.0473411582948643E-2</v>
      </c>
      <c r="E2069" s="13">
        <v>0.43009670047218718</v>
      </c>
    </row>
    <row r="2070" spans="2:5" x14ac:dyDescent="0.25">
      <c r="B2070" s="3" t="s">
        <v>466</v>
      </c>
      <c r="C2070" s="9">
        <v>0.42094070472252204</v>
      </c>
      <c r="D2070" s="9">
        <v>0.15641059612838978</v>
      </c>
      <c r="E2070" s="9">
        <v>0.36502555806309905</v>
      </c>
    </row>
    <row r="2071" spans="2:5" x14ac:dyDescent="0.25">
      <c r="B2071" s="3" t="s">
        <v>467</v>
      </c>
      <c r="C2071" s="13">
        <v>0.31704527685552031</v>
      </c>
      <c r="D2071" s="13">
        <v>0.13374929711457734</v>
      </c>
      <c r="E2071" s="13">
        <v>0.49390763209723154</v>
      </c>
    </row>
    <row r="2072" spans="2:5" x14ac:dyDescent="0.25">
      <c r="B2072" s="3" t="s">
        <v>468</v>
      </c>
      <c r="C2072" s="9">
        <v>0.39060953645250179</v>
      </c>
      <c r="D2072" s="9">
        <v>5.6298956567073823E-2</v>
      </c>
      <c r="E2072" s="9">
        <v>0.50728312609835458</v>
      </c>
    </row>
    <row r="2073" spans="2:5" x14ac:dyDescent="0.25">
      <c r="B2073" s="3" t="s">
        <v>469</v>
      </c>
      <c r="C2073" s="13">
        <v>0.35207494958044339</v>
      </c>
      <c r="D2073" s="13">
        <v>8.6436660865910828E-2</v>
      </c>
      <c r="E2073" s="13">
        <v>0.49097442599119812</v>
      </c>
    </row>
    <row r="2074" spans="2:5" x14ac:dyDescent="0.25">
      <c r="B2074" s="3" t="s">
        <v>470</v>
      </c>
      <c r="C2074" s="9">
        <v>0.53365178835828364</v>
      </c>
      <c r="D2074" s="9">
        <v>5.8126593389050157E-2</v>
      </c>
      <c r="E2074" s="9">
        <v>0.34623893243015391</v>
      </c>
    </row>
    <row r="2075" spans="2:5" x14ac:dyDescent="0.25">
      <c r="B2075" s="3" t="s">
        <v>471</v>
      </c>
      <c r="C2075" s="13">
        <v>0.28227602364304438</v>
      </c>
      <c r="D2075" s="13">
        <v>9.2700968939170819E-2</v>
      </c>
      <c r="E2075" s="13">
        <v>0.54328180756756073</v>
      </c>
    </row>
    <row r="2076" spans="2:5" x14ac:dyDescent="0.25">
      <c r="B2076" s="3" t="s">
        <v>472</v>
      </c>
      <c r="C2076" s="9">
        <v>0.46577737273528702</v>
      </c>
      <c r="D2076" s="9">
        <v>-9.1471602494484522E-2</v>
      </c>
      <c r="E2076" s="9">
        <v>0.55781555610975753</v>
      </c>
    </row>
    <row r="2077" spans="2:5" x14ac:dyDescent="0.25">
      <c r="B2077" s="3" t="s">
        <v>473</v>
      </c>
      <c r="C2077" s="13">
        <v>0.19126238092356751</v>
      </c>
      <c r="D2077" s="13">
        <v>5.8078937134695745E-2</v>
      </c>
      <c r="E2077" s="13">
        <v>0.66938953259657874</v>
      </c>
    </row>
    <row r="2078" spans="2:5" x14ac:dyDescent="0.25">
      <c r="B2078" s="3" t="s">
        <v>474</v>
      </c>
      <c r="C2078" s="9">
        <v>0.47290138808288945</v>
      </c>
      <c r="D2078" s="9">
        <v>0.11467909664055427</v>
      </c>
      <c r="E2078" s="9">
        <v>0.37261559521560234</v>
      </c>
    </row>
    <row r="2079" spans="2:5" x14ac:dyDescent="0.25">
      <c r="B2079" s="3" t="s">
        <v>475</v>
      </c>
      <c r="C2079" s="13">
        <v>0.54167152909075267</v>
      </c>
      <c r="D2079" s="13">
        <v>4.4280912216182709E-2</v>
      </c>
      <c r="E2079" s="13">
        <v>0.36708764689716411</v>
      </c>
    </row>
    <row r="2080" spans="2:5" x14ac:dyDescent="0.25">
      <c r="B2080" s="3" t="s">
        <v>476</v>
      </c>
      <c r="C2080" s="9">
        <v>0.27114818484365999</v>
      </c>
      <c r="D2080" s="9">
        <v>0.18687468150895839</v>
      </c>
      <c r="E2080" s="9">
        <v>0.50237605205191338</v>
      </c>
    </row>
    <row r="2081" spans="2:5" x14ac:dyDescent="0.25">
      <c r="B2081" s="3" t="s">
        <v>477</v>
      </c>
      <c r="C2081" s="13">
        <v>0.33398538506094516</v>
      </c>
      <c r="D2081" s="13">
        <v>0.16949225720009792</v>
      </c>
      <c r="E2081" s="13">
        <v>0.44690742717354992</v>
      </c>
    </row>
    <row r="2082" spans="2:5" x14ac:dyDescent="0.25">
      <c r="B2082" s="3" t="s">
        <v>478</v>
      </c>
      <c r="C2082" s="9">
        <v>0.36440283256195133</v>
      </c>
      <c r="D2082" s="9">
        <v>-1.2931212831143854E-2</v>
      </c>
      <c r="E2082" s="9">
        <v>0.58539656381875671</v>
      </c>
    </row>
    <row r="2083" spans="2:5" x14ac:dyDescent="0.25">
      <c r="B2083" s="3" t="s">
        <v>479</v>
      </c>
      <c r="C2083" s="13">
        <v>0.56271166223949465</v>
      </c>
      <c r="D2083" s="13">
        <v>0.10793243647943648</v>
      </c>
      <c r="E2083" s="13">
        <v>0.2670743708829672</v>
      </c>
    </row>
    <row r="2084" spans="2:5" x14ac:dyDescent="0.25">
      <c r="B2084" s="3" t="s">
        <v>480</v>
      </c>
      <c r="C2084" s="9">
        <v>0.72639880886307329</v>
      </c>
      <c r="D2084" s="9">
        <v>2.4384782122779201E-2</v>
      </c>
      <c r="E2084" s="9">
        <v>0.19314020524894052</v>
      </c>
    </row>
    <row r="2085" spans="2:5" x14ac:dyDescent="0.25">
      <c r="B2085" s="3" t="s">
        <v>481</v>
      </c>
      <c r="C2085" s="13">
        <v>0.48991884175288741</v>
      </c>
      <c r="D2085" s="13">
        <v>0.2668004603314062</v>
      </c>
      <c r="E2085" s="13">
        <v>0.200557939862928</v>
      </c>
    </row>
    <row r="2086" spans="2:5" x14ac:dyDescent="0.25">
      <c r="B2086" s="3" t="s">
        <v>482</v>
      </c>
      <c r="C2086" s="9">
        <v>0.15736629249657016</v>
      </c>
      <c r="D2086" s="9">
        <v>0.31700708795323168</v>
      </c>
      <c r="E2086" s="9">
        <v>0.48708904881386833</v>
      </c>
    </row>
    <row r="2087" spans="2:5" x14ac:dyDescent="0.25">
      <c r="B2087" s="3" t="s">
        <v>483</v>
      </c>
      <c r="C2087" s="13">
        <v>0.44937150183680941</v>
      </c>
      <c r="D2087" s="13">
        <v>6.9864887746031598E-2</v>
      </c>
      <c r="E2087" s="13">
        <v>0.4072001588504604</v>
      </c>
    </row>
    <row r="2088" spans="2:5" x14ac:dyDescent="0.25">
      <c r="B2088" s="3" t="s">
        <v>484</v>
      </c>
      <c r="C2088" s="9">
        <v>0.52225709015614208</v>
      </c>
      <c r="D2088" s="9">
        <v>0.13091458603048722</v>
      </c>
      <c r="E2088" s="9">
        <v>0.28603588122130891</v>
      </c>
    </row>
    <row r="2089" spans="2:5" x14ac:dyDescent="0.25">
      <c r="B2089" s="3" t="s">
        <v>485</v>
      </c>
      <c r="C2089" s="13">
        <v>0.48120400576732691</v>
      </c>
      <c r="D2089" s="13">
        <v>0.10333730669141619</v>
      </c>
      <c r="E2089" s="13">
        <v>0.36871139685973453</v>
      </c>
    </row>
    <row r="2090" spans="2:5" x14ac:dyDescent="0.25">
      <c r="B2090" s="3" t="s">
        <v>486</v>
      </c>
      <c r="C2090" s="9">
        <v>0.4646314654756214</v>
      </c>
      <c r="D2090" s="9">
        <v>1.9203065138530907E-2</v>
      </c>
      <c r="E2090" s="9">
        <v>0.45612961976170535</v>
      </c>
    </row>
    <row r="2091" spans="2:5" x14ac:dyDescent="0.25">
      <c r="B2091" s="3" t="s">
        <v>487</v>
      </c>
      <c r="C2091" s="13">
        <v>5.8553381812001856E-2</v>
      </c>
      <c r="D2091" s="13">
        <v>0.21225622258553045</v>
      </c>
      <c r="E2091" s="13">
        <v>0.684070453142407</v>
      </c>
    </row>
    <row r="2092" spans="2:5" x14ac:dyDescent="0.25">
      <c r="B2092" s="3" t="s">
        <v>488</v>
      </c>
      <c r="C2092" s="9">
        <v>0.38552735687071893</v>
      </c>
      <c r="D2092" s="9">
        <v>4.111910182744366E-2</v>
      </c>
      <c r="E2092" s="9">
        <v>0.50157063753615105</v>
      </c>
    </row>
    <row r="2093" spans="2:5" x14ac:dyDescent="0.25">
      <c r="B2093" s="3" t="s">
        <v>489</v>
      </c>
      <c r="C2093" s="13">
        <v>0.36771013733765689</v>
      </c>
      <c r="D2093" s="13">
        <v>-2.0910737681683538E-2</v>
      </c>
      <c r="E2093" s="13">
        <v>0.57297227251888327</v>
      </c>
    </row>
    <row r="2094" spans="2:5" x14ac:dyDescent="0.25">
      <c r="B2094" s="3" t="s">
        <v>490</v>
      </c>
      <c r="C2094" s="9">
        <v>0.34735334760455905</v>
      </c>
      <c r="D2094" s="9">
        <v>0.19512297617962629</v>
      </c>
      <c r="E2094" s="9">
        <v>0.4260152241537789</v>
      </c>
    </row>
    <row r="2095" spans="2:5" x14ac:dyDescent="0.25">
      <c r="B2095" s="3" t="s">
        <v>491</v>
      </c>
      <c r="C2095" s="13">
        <v>0.3546189807662195</v>
      </c>
      <c r="D2095" s="13">
        <v>-1.5340082349600074E-2</v>
      </c>
      <c r="E2095" s="13">
        <v>0.58043849266216418</v>
      </c>
    </row>
    <row r="2096" spans="2:5" x14ac:dyDescent="0.25">
      <c r="B2096" s="3" t="s">
        <v>492</v>
      </c>
      <c r="C2096" s="9">
        <v>0.51485427556666619</v>
      </c>
      <c r="D2096" s="9">
        <v>-0.10340578481806063</v>
      </c>
      <c r="E2096" s="9">
        <v>0.52150146930973118</v>
      </c>
    </row>
    <row r="2097" spans="2:5" x14ac:dyDescent="0.25">
      <c r="B2097" s="3" t="s">
        <v>493</v>
      </c>
      <c r="C2097" s="13">
        <v>0.3383812211477305</v>
      </c>
      <c r="D2097" s="13">
        <v>8.6102381201205808E-2</v>
      </c>
      <c r="E2097" s="13">
        <v>0.50780437030571457</v>
      </c>
    </row>
    <row r="2098" spans="2:5" x14ac:dyDescent="0.25">
      <c r="B2098" s="3" t="s">
        <v>494</v>
      </c>
      <c r="C2098" s="9">
        <v>0.41716797310134435</v>
      </c>
      <c r="D2098" s="9">
        <v>0.10127871211254824</v>
      </c>
      <c r="E2098" s="9">
        <v>0.44550305062984025</v>
      </c>
    </row>
    <row r="2099" spans="2:5" x14ac:dyDescent="0.25">
      <c r="B2099" s="3" t="s">
        <v>495</v>
      </c>
      <c r="C2099" s="13">
        <v>0.16999041058365894</v>
      </c>
      <c r="D2099" s="13">
        <v>7.8971979376312326E-2</v>
      </c>
      <c r="E2099" s="13">
        <v>0.70496547170535617</v>
      </c>
    </row>
    <row r="2100" spans="2:5" x14ac:dyDescent="0.25">
      <c r="B2100" s="3" t="s">
        <v>496</v>
      </c>
      <c r="C2100" s="9">
        <v>0.46613299847059342</v>
      </c>
      <c r="D2100" s="9">
        <v>0.14100910583722476</v>
      </c>
      <c r="E2100" s="9">
        <v>0.35201875124079668</v>
      </c>
    </row>
    <row r="2101" spans="2:5" x14ac:dyDescent="0.25">
      <c r="B2101" s="3" t="s">
        <v>497</v>
      </c>
      <c r="C2101" s="13">
        <v>0.29663122030642353</v>
      </c>
      <c r="D2101" s="13">
        <v>7.7237672705567015E-2</v>
      </c>
      <c r="E2101" s="13">
        <v>0.57789485921453887</v>
      </c>
    </row>
    <row r="2102" spans="2:5" x14ac:dyDescent="0.25">
      <c r="B2102" s="3" t="s">
        <v>498</v>
      </c>
      <c r="C2102" s="9">
        <v>0.53234598841248681</v>
      </c>
      <c r="D2102" s="9">
        <v>8.1770275473002793E-2</v>
      </c>
      <c r="E2102" s="9">
        <v>0.32159386854239286</v>
      </c>
    </row>
    <row r="2103" spans="2:5" x14ac:dyDescent="0.25">
      <c r="B2103" s="3" t="s">
        <v>499</v>
      </c>
      <c r="C2103" s="13">
        <v>0.60826540107122418</v>
      </c>
      <c r="D2103" s="13">
        <v>5.3090698406308132E-2</v>
      </c>
      <c r="E2103" s="13">
        <v>0.26264796291992182</v>
      </c>
    </row>
    <row r="2104" spans="2:5" x14ac:dyDescent="0.25">
      <c r="B2104" s="3" t="s">
        <v>500</v>
      </c>
      <c r="C2104" s="9">
        <v>0.21394177784093832</v>
      </c>
      <c r="D2104" s="9">
        <v>0.18485280069281787</v>
      </c>
      <c r="E2104" s="9">
        <v>0.54153418590075597</v>
      </c>
    </row>
    <row r="2105" spans="2:5" x14ac:dyDescent="0.25">
      <c r="B2105" s="3" t="s">
        <v>501</v>
      </c>
      <c r="C2105" s="13">
        <v>0.63337360052224767</v>
      </c>
      <c r="D2105" s="13">
        <v>0.10688052168080175</v>
      </c>
      <c r="E2105" s="13">
        <v>0.19446518486516956</v>
      </c>
    </row>
    <row r="2106" spans="2:5" x14ac:dyDescent="0.25">
      <c r="B2106" s="3" t="s">
        <v>502</v>
      </c>
      <c r="C2106" s="9">
        <v>0.60972646489586291</v>
      </c>
      <c r="D2106" s="9">
        <v>3.1789392380525992E-2</v>
      </c>
      <c r="E2106" s="9">
        <v>0.27814489085248972</v>
      </c>
    </row>
    <row r="2107" spans="2:5" x14ac:dyDescent="0.25">
      <c r="B2107" s="3" t="s">
        <v>503</v>
      </c>
      <c r="C2107" s="13">
        <v>0.35198195173959618</v>
      </c>
      <c r="D2107" s="13">
        <v>0.19449049536718002</v>
      </c>
      <c r="E2107" s="13">
        <v>0.41170249903935796</v>
      </c>
    </row>
    <row r="2108" spans="2:5" x14ac:dyDescent="0.25">
      <c r="B2108" s="3" t="s">
        <v>504</v>
      </c>
      <c r="C2108" s="9">
        <v>0.43015023895198229</v>
      </c>
      <c r="D2108" s="9">
        <v>0.28430639979786704</v>
      </c>
      <c r="E2108" s="9">
        <v>0.23579066256926368</v>
      </c>
    </row>
    <row r="2109" spans="2:5" x14ac:dyDescent="0.25">
      <c r="B2109" s="3" t="s">
        <v>505</v>
      </c>
      <c r="C2109" s="13">
        <v>0.36750890548880938</v>
      </c>
      <c r="D2109" s="13">
        <v>-1.4575795167452187E-2</v>
      </c>
      <c r="E2109" s="13">
        <v>0.60430603458393839</v>
      </c>
    </row>
    <row r="2110" spans="2:5" x14ac:dyDescent="0.25">
      <c r="B2110" s="3" t="s">
        <v>506</v>
      </c>
      <c r="C2110" s="9">
        <v>0.31259169256649555</v>
      </c>
      <c r="D2110" s="9">
        <v>-2.112815845247067E-2</v>
      </c>
      <c r="E2110" s="9">
        <v>0.60454839345971545</v>
      </c>
    </row>
    <row r="2111" spans="2:5" x14ac:dyDescent="0.25">
      <c r="B2111" s="3" t="s">
        <v>507</v>
      </c>
      <c r="C2111" s="13">
        <v>0.63536020676781946</v>
      </c>
      <c r="D2111" s="13">
        <v>2.5036701972782589E-2</v>
      </c>
      <c r="E2111" s="13">
        <v>0.27318032196982683</v>
      </c>
    </row>
    <row r="2112" spans="2:5" x14ac:dyDescent="0.25">
      <c r="B2112" s="3" t="s">
        <v>508</v>
      </c>
      <c r="C2112" s="9">
        <v>0.53719730476474914</v>
      </c>
      <c r="D2112" s="9">
        <v>5.2018475464258092E-2</v>
      </c>
      <c r="E2112" s="9">
        <v>0.33243735128422769</v>
      </c>
    </row>
    <row r="2113" spans="2:21" x14ac:dyDescent="0.25">
      <c r="B2113" s="3" t="s">
        <v>509</v>
      </c>
      <c r="C2113" s="13">
        <v>0.1441761413348967</v>
      </c>
      <c r="D2113" s="13">
        <v>0.13298919774676748</v>
      </c>
      <c r="E2113" s="13">
        <v>0.67539360406015359</v>
      </c>
    </row>
    <row r="2114" spans="2:21" x14ac:dyDescent="0.25">
      <c r="B2114" s="3" t="s">
        <v>510</v>
      </c>
      <c r="C2114" s="9">
        <v>0.38031641059552118</v>
      </c>
      <c r="D2114" s="9">
        <v>-6.9121978745327059E-3</v>
      </c>
      <c r="E2114" s="9">
        <v>0.54242571418303631</v>
      </c>
    </row>
    <row r="2115" spans="2:21" x14ac:dyDescent="0.25">
      <c r="B2115" s="3" t="s">
        <v>511</v>
      </c>
      <c r="C2115" s="13">
        <v>0.63341207530134769</v>
      </c>
      <c r="D2115" s="13">
        <v>6.1134222000181336E-2</v>
      </c>
      <c r="E2115" s="13">
        <v>0.24235783443137543</v>
      </c>
    </row>
    <row r="2116" spans="2:21" x14ac:dyDescent="0.25">
      <c r="B2116" s="3" t="s">
        <v>512</v>
      </c>
      <c r="C2116" s="9">
        <v>0.37611615143411747</v>
      </c>
      <c r="D2116" s="9">
        <v>-1.7439628636278598E-2</v>
      </c>
      <c r="E2116" s="9">
        <v>0.53723357080813516</v>
      </c>
    </row>
    <row r="2117" spans="2:21" x14ac:dyDescent="0.25">
      <c r="B2117" s="3" t="s">
        <v>513</v>
      </c>
      <c r="C2117" s="13">
        <v>0.4128228269559821</v>
      </c>
      <c r="D2117" s="13">
        <v>8.800629552673267E-2</v>
      </c>
      <c r="E2117" s="13">
        <v>0.45265801987746362</v>
      </c>
    </row>
    <row r="2118" spans="2:21" x14ac:dyDescent="0.25">
      <c r="B2118" s="3" t="s">
        <v>514</v>
      </c>
      <c r="C2118" s="9">
        <v>0.32082800438361536</v>
      </c>
      <c r="D2118" s="9">
        <v>8.0708800877723114E-2</v>
      </c>
      <c r="E2118" s="9">
        <v>0.53430391094507568</v>
      </c>
    </row>
    <row r="2119" spans="2:21" x14ac:dyDescent="0.25">
      <c r="B2119" s="3" t="s">
        <v>515</v>
      </c>
      <c r="C2119" s="13">
        <v>0.46740594306610861</v>
      </c>
      <c r="D2119" s="13">
        <v>2.9652248363637942E-2</v>
      </c>
      <c r="E2119" s="13">
        <v>0.4418292000360875</v>
      </c>
    </row>
    <row r="2120" spans="2:21" x14ac:dyDescent="0.25">
      <c r="B2120" s="3" t="s">
        <v>516</v>
      </c>
      <c r="C2120" s="9">
        <v>0.28972355243175668</v>
      </c>
      <c r="D2120" s="9">
        <v>0.10577157366936692</v>
      </c>
      <c r="E2120" s="9">
        <v>0.55543991615082366</v>
      </c>
    </row>
    <row r="2121" spans="2:21" x14ac:dyDescent="0.25">
      <c r="B2121" s="3" t="s">
        <v>517</v>
      </c>
      <c r="C2121" s="13">
        <v>0.40868719023384587</v>
      </c>
      <c r="D2121" s="13">
        <v>2.2669346040364951E-2</v>
      </c>
      <c r="E2121" s="13">
        <v>0.49674662570579325</v>
      </c>
    </row>
    <row r="2122" spans="2:21" x14ac:dyDescent="0.25">
      <c r="B2122" s="3" t="s">
        <v>518</v>
      </c>
      <c r="C2122" s="9">
        <v>0.19086510454979014</v>
      </c>
      <c r="D2122" s="9">
        <v>0.12281708535117244</v>
      </c>
      <c r="E2122" s="9">
        <v>0.6406898835889332</v>
      </c>
    </row>
    <row r="2123" spans="2:21" x14ac:dyDescent="0.25">
      <c r="B2123" s="3" t="s">
        <v>519</v>
      </c>
      <c r="C2123" s="13">
        <v>0.41163314442772758</v>
      </c>
      <c r="D2123" s="13">
        <v>0.18356937283723448</v>
      </c>
      <c r="E2123" s="13">
        <v>0.35691269591889396</v>
      </c>
    </row>
    <row r="2124" spans="2:21" ht="9.9499999999999993" customHeight="1" x14ac:dyDescent="0.25"/>
    <row r="2126" spans="2:21" x14ac:dyDescent="0.25">
      <c r="B2126" s="19" t="s">
        <v>523</v>
      </c>
      <c r="C2126" s="15"/>
      <c r="D2126" s="15"/>
      <c r="E2126" s="15"/>
      <c r="F2126" s="15"/>
      <c r="G2126" s="15"/>
      <c r="H2126" s="15"/>
      <c r="I2126" s="15"/>
      <c r="J2126" s="15"/>
      <c r="K2126" s="15"/>
      <c r="L2126" s="15"/>
      <c r="M2126" s="15"/>
      <c r="N2126" s="15"/>
      <c r="O2126" s="15"/>
      <c r="P2126" s="15"/>
      <c r="Q2126" s="15"/>
      <c r="R2126" s="15"/>
      <c r="S2126" s="15"/>
      <c r="T2126" s="15"/>
      <c r="U2126" s="15"/>
    </row>
    <row r="2127" spans="2:21" ht="5.0999999999999996" customHeight="1" x14ac:dyDescent="0.25"/>
    <row r="2129" spans="2:7" x14ac:dyDescent="0.25">
      <c r="B2129" s="1" t="s">
        <v>4</v>
      </c>
    </row>
    <row r="2130" spans="2:7" ht="5.0999999999999996" customHeight="1" x14ac:dyDescent="0.25"/>
    <row r="2131" spans="2:7" x14ac:dyDescent="0.2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25">
      <c r="B2132" s="3" t="s">
        <v>524</v>
      </c>
      <c r="C2132" s="9">
        <v>0.70441339708820838</v>
      </c>
      <c r="D2132" s="9">
        <v>0.69963737909059298</v>
      </c>
      <c r="E2132" s="9">
        <v>5.1978221759152059E-2</v>
      </c>
      <c r="F2132" s="9">
        <v>13.552087263627461</v>
      </c>
      <c r="G2132" s="8">
        <v>5.6843418860808015E-14</v>
      </c>
    </row>
    <row r="2133" spans="2:7" x14ac:dyDescent="0.25">
      <c r="B2133" s="3" t="s">
        <v>525</v>
      </c>
      <c r="C2133" s="13">
        <v>0.73696522218427418</v>
      </c>
      <c r="D2133" s="13">
        <v>0.73650924626604664</v>
      </c>
      <c r="E2133" s="13">
        <v>4.1684087065416355E-2</v>
      </c>
      <c r="F2133" s="13">
        <v>17.679773603479138</v>
      </c>
      <c r="G2133" s="12">
        <v>5.6843418860808015E-14</v>
      </c>
    </row>
    <row r="2134" spans="2:7" x14ac:dyDescent="0.25">
      <c r="B2134" s="3" t="s">
        <v>526</v>
      </c>
      <c r="C2134" s="9">
        <v>0.82289983961822322</v>
      </c>
      <c r="D2134" s="9">
        <v>0.8227806532615648</v>
      </c>
      <c r="E2134" s="9">
        <v>2.6434465441047841E-2</v>
      </c>
      <c r="F2134" s="9">
        <v>31.129808221520221</v>
      </c>
      <c r="G2134" s="8">
        <v>5.6843418860808015E-14</v>
      </c>
    </row>
    <row r="2135" spans="2:7" x14ac:dyDescent="0.25">
      <c r="B2135" s="3" t="s">
        <v>527</v>
      </c>
      <c r="C2135" s="13">
        <v>0.71335530671252956</v>
      </c>
      <c r="D2135" s="13">
        <v>0.71324930009324961</v>
      </c>
      <c r="E2135" s="13">
        <v>3.9752879192726444E-2</v>
      </c>
      <c r="F2135" s="13">
        <v>17.94474566871251</v>
      </c>
      <c r="G2135" s="12">
        <v>5.6843418860808015E-14</v>
      </c>
    </row>
    <row r="2136" spans="2:7" x14ac:dyDescent="0.25">
      <c r="B2136" s="3" t="s">
        <v>528</v>
      </c>
      <c r="C2136" s="9">
        <v>0.76409338600940513</v>
      </c>
      <c r="D2136" s="9">
        <v>0.76244205049883218</v>
      </c>
      <c r="E2136" s="9">
        <v>3.9587399353655198E-2</v>
      </c>
      <c r="F2136" s="9">
        <v>19.301429204362588</v>
      </c>
      <c r="G2136" s="8">
        <v>5.6843418860808015E-14</v>
      </c>
    </row>
    <row r="2137" spans="2:7" x14ac:dyDescent="0.25">
      <c r="B2137" s="3" t="s">
        <v>529</v>
      </c>
      <c r="C2137" s="13">
        <v>0.7623681319483645</v>
      </c>
      <c r="D2137" s="13">
        <v>0.76166567961152731</v>
      </c>
      <c r="E2137" s="13">
        <v>3.9407723919936508E-2</v>
      </c>
      <c r="F2137" s="13">
        <v>19.345652479124269</v>
      </c>
      <c r="G2137" s="12">
        <v>5.6843418860808015E-14</v>
      </c>
    </row>
    <row r="2138" spans="2:7" x14ac:dyDescent="0.25">
      <c r="B2138" s="3" t="s">
        <v>530</v>
      </c>
      <c r="C2138" s="9">
        <v>0.79064622412404539</v>
      </c>
      <c r="D2138" s="9">
        <v>0.79031212476959234</v>
      </c>
      <c r="E2138" s="9">
        <v>3.5576900721600052E-2</v>
      </c>
      <c r="F2138" s="9">
        <v>22.223583507486779</v>
      </c>
      <c r="G2138" s="8">
        <v>5.6843418860808015E-14</v>
      </c>
    </row>
    <row r="2139" spans="2:7" x14ac:dyDescent="0.25">
      <c r="B2139" s="3" t="s">
        <v>531</v>
      </c>
      <c r="C2139" s="13">
        <v>0.8348936133192727</v>
      </c>
      <c r="D2139" s="13">
        <v>0.83434038994850279</v>
      </c>
      <c r="E2139" s="13">
        <v>2.7541252829283779E-2</v>
      </c>
      <c r="F2139" s="13">
        <v>30.314293198439966</v>
      </c>
      <c r="G2139" s="12">
        <v>5.6843418860808015E-14</v>
      </c>
    </row>
    <row r="2140" spans="2:7" x14ac:dyDescent="0.25">
      <c r="B2140" s="3" t="s">
        <v>532</v>
      </c>
      <c r="C2140" s="9">
        <v>0.75077992383896086</v>
      </c>
      <c r="D2140" s="9">
        <v>0.74706269765801592</v>
      </c>
      <c r="E2140" s="9">
        <v>4.386051367086987E-2</v>
      </c>
      <c r="F2140" s="9">
        <v>17.117444849661993</v>
      </c>
      <c r="G2140" s="8">
        <v>5.6843418860808015E-14</v>
      </c>
    </row>
    <row r="2141" spans="2:7" x14ac:dyDescent="0.25">
      <c r="B2141" s="3" t="s">
        <v>533</v>
      </c>
      <c r="C2141" s="13">
        <v>0.75400393918204778</v>
      </c>
      <c r="D2141" s="13">
        <v>0.75537823980732921</v>
      </c>
      <c r="E2141" s="13">
        <v>3.5575724054601632E-2</v>
      </c>
      <c r="F2141" s="13">
        <v>21.194338533343757</v>
      </c>
      <c r="G2141" s="12">
        <v>5.6843418860808015E-14</v>
      </c>
    </row>
    <row r="2142" spans="2:7" x14ac:dyDescent="0.25">
      <c r="B2142" s="3" t="s">
        <v>534</v>
      </c>
      <c r="C2142" s="9">
        <v>0.76215743432387384</v>
      </c>
      <c r="D2142" s="9">
        <v>0.76093497644431152</v>
      </c>
      <c r="E2142" s="9">
        <v>3.8400305508516842E-2</v>
      </c>
      <c r="F2142" s="9">
        <v>19.847691944920442</v>
      </c>
      <c r="G2142" s="8">
        <v>5.6843418860808015E-14</v>
      </c>
    </row>
    <row r="2143" spans="2:7" x14ac:dyDescent="0.25">
      <c r="B2143" s="3" t="s">
        <v>535</v>
      </c>
      <c r="C2143" s="13">
        <v>0.76218396708988467</v>
      </c>
      <c r="D2143" s="13">
        <v>0.75939782749815243</v>
      </c>
      <c r="E2143" s="13">
        <v>4.7824475224838042E-2</v>
      </c>
      <c r="F2143" s="13">
        <v>15.937110935490997</v>
      </c>
      <c r="G2143" s="12">
        <v>5.6843418860808015E-14</v>
      </c>
    </row>
    <row r="2144" spans="2:7" x14ac:dyDescent="0.25">
      <c r="B2144" s="3" t="s">
        <v>536</v>
      </c>
      <c r="C2144" s="9">
        <v>0.80440652884731201</v>
      </c>
      <c r="D2144" s="9">
        <v>0.80402751313778231</v>
      </c>
      <c r="E2144" s="9">
        <v>2.9669131402415654E-2</v>
      </c>
      <c r="F2144" s="9">
        <v>27.11257427582856</v>
      </c>
      <c r="G2144" s="8">
        <v>5.6843418860808015E-14</v>
      </c>
    </row>
    <row r="2145" spans="2:7" x14ac:dyDescent="0.25">
      <c r="B2145" s="3" t="s">
        <v>537</v>
      </c>
      <c r="C2145" s="13">
        <v>0.74637500718942917</v>
      </c>
      <c r="D2145" s="13">
        <v>0.74561605459120495</v>
      </c>
      <c r="E2145" s="13">
        <v>3.4871201356109653E-2</v>
      </c>
      <c r="F2145" s="13">
        <v>21.403765232156523</v>
      </c>
      <c r="G2145" s="12">
        <v>5.6843418860808015E-14</v>
      </c>
    </row>
    <row r="2146" spans="2:7" x14ac:dyDescent="0.25">
      <c r="B2146" s="3" t="s">
        <v>538</v>
      </c>
      <c r="C2146" s="9">
        <v>0.74896124477164572</v>
      </c>
      <c r="D2146" s="9">
        <v>0.7452910690807133</v>
      </c>
      <c r="E2146" s="9">
        <v>4.2004736572331197E-2</v>
      </c>
      <c r="F2146" s="9">
        <v>17.830399756988157</v>
      </c>
      <c r="G2146" s="8">
        <v>5.6843418860808015E-14</v>
      </c>
    </row>
    <row r="2147" spans="2:7" x14ac:dyDescent="0.25">
      <c r="B2147" s="3" t="s">
        <v>539</v>
      </c>
      <c r="C2147" s="13">
        <v>0.7577951726287715</v>
      </c>
      <c r="D2147" s="13">
        <v>0.76024437387162569</v>
      </c>
      <c r="E2147" s="13">
        <v>5.4836815450759441E-2</v>
      </c>
      <c r="F2147" s="13">
        <v>13.819095189968342</v>
      </c>
      <c r="G2147" s="12">
        <v>5.6843418860808015E-14</v>
      </c>
    </row>
    <row r="2148" spans="2:7" x14ac:dyDescent="0.25">
      <c r="B2148" s="3" t="s">
        <v>540</v>
      </c>
      <c r="C2148" s="9">
        <v>0.72862233852822289</v>
      </c>
      <c r="D2148" s="9">
        <v>0.72484101069954721</v>
      </c>
      <c r="E2148" s="9">
        <v>3.7294297310184285E-2</v>
      </c>
      <c r="F2148" s="9">
        <v>19.537097923259477</v>
      </c>
      <c r="G2148" s="8">
        <v>5.6843418860808015E-14</v>
      </c>
    </row>
    <row r="2149" spans="2:7" x14ac:dyDescent="0.25">
      <c r="B2149" s="3" t="s">
        <v>541</v>
      </c>
      <c r="C2149" s="13">
        <v>0.70888177148693499</v>
      </c>
      <c r="D2149" s="13">
        <v>0.70850429677558713</v>
      </c>
      <c r="E2149" s="13">
        <v>3.9707052586851276E-2</v>
      </c>
      <c r="F2149" s="13">
        <v>17.85279252184224</v>
      </c>
      <c r="G2149" s="12">
        <v>5.6843418860808015E-14</v>
      </c>
    </row>
    <row r="2150" spans="2:7" x14ac:dyDescent="0.25">
      <c r="B2150" s="3" t="s">
        <v>542</v>
      </c>
      <c r="C2150" s="9">
        <v>0.74421322278550117</v>
      </c>
      <c r="D2150" s="9">
        <v>0.7417028455483563</v>
      </c>
      <c r="E2150" s="9">
        <v>3.9382457594143869E-2</v>
      </c>
      <c r="F2150" s="9">
        <v>18.897074186049906</v>
      </c>
      <c r="G2150" s="8">
        <v>5.6843418860808015E-14</v>
      </c>
    </row>
    <row r="2151" spans="2:7" x14ac:dyDescent="0.25">
      <c r="B2151" s="3" t="s">
        <v>543</v>
      </c>
      <c r="C2151" s="13">
        <v>0.77544547804326247</v>
      </c>
      <c r="D2151" s="13">
        <v>0.77198536691864383</v>
      </c>
      <c r="E2151" s="13">
        <v>3.5599530165151626E-2</v>
      </c>
      <c r="F2151" s="13">
        <v>21.782463825950881</v>
      </c>
      <c r="G2151" s="12">
        <v>5.6843418860808015E-14</v>
      </c>
    </row>
    <row r="2152" spans="2:7" ht="9.9499999999999993" customHeight="1" x14ac:dyDescent="0.25"/>
    <row r="2154" spans="2:7" x14ac:dyDescent="0.25">
      <c r="B2154" s="1" t="s">
        <v>14</v>
      </c>
    </row>
    <row r="2155" spans="2:7" ht="5.0999999999999996" customHeight="1" x14ac:dyDescent="0.25"/>
    <row r="2156" spans="2:7" x14ac:dyDescent="0.25">
      <c r="B2156" s="4" t="s">
        <v>5</v>
      </c>
      <c r="C2156" s="3" t="s">
        <v>6</v>
      </c>
      <c r="D2156" s="3" t="s">
        <v>7</v>
      </c>
      <c r="E2156" s="3" t="s">
        <v>15</v>
      </c>
      <c r="F2156" s="3" t="s">
        <v>16</v>
      </c>
    </row>
    <row r="2157" spans="2:7" x14ac:dyDescent="0.25">
      <c r="B2157" s="3" t="s">
        <v>524</v>
      </c>
      <c r="C2157" s="9">
        <v>0.70441339708820838</v>
      </c>
      <c r="D2157" s="9">
        <v>0.69963737909059298</v>
      </c>
      <c r="E2157" s="9">
        <v>0.5860966329783478</v>
      </c>
      <c r="F2157" s="9">
        <v>0.78600738578828266</v>
      </c>
    </row>
    <row r="2158" spans="2:7" x14ac:dyDescent="0.25">
      <c r="B2158" s="3" t="s">
        <v>525</v>
      </c>
      <c r="C2158" s="13">
        <v>0.73696522218427418</v>
      </c>
      <c r="D2158" s="13">
        <v>0.73650924626604664</v>
      </c>
      <c r="E2158" s="13">
        <v>0.64522107523566019</v>
      </c>
      <c r="F2158" s="13">
        <v>0.80482871052346883</v>
      </c>
    </row>
    <row r="2159" spans="2:7" x14ac:dyDescent="0.25">
      <c r="B2159" s="3" t="s">
        <v>526</v>
      </c>
      <c r="C2159" s="9">
        <v>0.82289983961822322</v>
      </c>
      <c r="D2159" s="9">
        <v>0.8227806532615648</v>
      </c>
      <c r="E2159" s="9">
        <v>0.77144758584072914</v>
      </c>
      <c r="F2159" s="9">
        <v>0.86674955505853979</v>
      </c>
    </row>
    <row r="2160" spans="2:7" x14ac:dyDescent="0.25">
      <c r="B2160" s="3" t="s">
        <v>527</v>
      </c>
      <c r="C2160" s="13">
        <v>0.71335530671252956</v>
      </c>
      <c r="D2160" s="13">
        <v>0.71324930009324961</v>
      </c>
      <c r="E2160" s="13">
        <v>0.62418597714221902</v>
      </c>
      <c r="F2160" s="13">
        <v>0.78674078833754724</v>
      </c>
    </row>
    <row r="2161" spans="2:6" x14ac:dyDescent="0.25">
      <c r="B2161" s="3" t="s">
        <v>528</v>
      </c>
      <c r="C2161" s="9">
        <v>0.76409338600940513</v>
      </c>
      <c r="D2161" s="9">
        <v>0.76244205049883218</v>
      </c>
      <c r="E2161" s="9">
        <v>0.67699582330868724</v>
      </c>
      <c r="F2161" s="9">
        <v>0.82932069740940373</v>
      </c>
    </row>
    <row r="2162" spans="2:6" x14ac:dyDescent="0.25">
      <c r="B2162" s="3" t="s">
        <v>529</v>
      </c>
      <c r="C2162" s="13">
        <v>0.7623681319483645</v>
      </c>
      <c r="D2162" s="13">
        <v>0.76166567961152731</v>
      </c>
      <c r="E2162" s="13">
        <v>0.68171217856647726</v>
      </c>
      <c r="F2162" s="13">
        <v>0.83559873316146005</v>
      </c>
    </row>
    <row r="2163" spans="2:6" x14ac:dyDescent="0.25">
      <c r="B2163" s="3" t="s">
        <v>530</v>
      </c>
      <c r="C2163" s="9">
        <v>0.79064622412404539</v>
      </c>
      <c r="D2163" s="9">
        <v>0.79031212476959234</v>
      </c>
      <c r="E2163" s="9">
        <v>0.70916824440674431</v>
      </c>
      <c r="F2163" s="9">
        <v>0.85331221380695466</v>
      </c>
    </row>
    <row r="2164" spans="2:6" x14ac:dyDescent="0.25">
      <c r="B2164" s="3" t="s">
        <v>531</v>
      </c>
      <c r="C2164" s="13">
        <v>0.8348936133192727</v>
      </c>
      <c r="D2164" s="13">
        <v>0.83434038994850279</v>
      </c>
      <c r="E2164" s="13">
        <v>0.77577469142422417</v>
      </c>
      <c r="F2164" s="13">
        <v>0.87930111218204909</v>
      </c>
    </row>
    <row r="2165" spans="2:6" x14ac:dyDescent="0.25">
      <c r="B2165" s="3" t="s">
        <v>532</v>
      </c>
      <c r="C2165" s="9">
        <v>0.75077992383896086</v>
      </c>
      <c r="D2165" s="9">
        <v>0.74706269765801592</v>
      </c>
      <c r="E2165" s="9">
        <v>0.65463103399745015</v>
      </c>
      <c r="F2165" s="9">
        <v>0.81821148215059525</v>
      </c>
    </row>
    <row r="2166" spans="2:6" x14ac:dyDescent="0.25">
      <c r="B2166" s="3" t="s">
        <v>533</v>
      </c>
      <c r="C2166" s="13">
        <v>0.75400393918204778</v>
      </c>
      <c r="D2166" s="13">
        <v>0.75537823980732921</v>
      </c>
      <c r="E2166" s="13">
        <v>0.67995877659996351</v>
      </c>
      <c r="F2166" s="13">
        <v>0.82078860594339964</v>
      </c>
    </row>
    <row r="2167" spans="2:6" x14ac:dyDescent="0.25">
      <c r="B2167" s="3" t="s">
        <v>534</v>
      </c>
      <c r="C2167" s="9">
        <v>0.76215743432387384</v>
      </c>
      <c r="D2167" s="9">
        <v>0.76093497644431152</v>
      </c>
      <c r="E2167" s="9">
        <v>0.67962093783586786</v>
      </c>
      <c r="F2167" s="9">
        <v>0.83134949985493245</v>
      </c>
    </row>
    <row r="2168" spans="2:6" x14ac:dyDescent="0.25">
      <c r="B2168" s="3" t="s">
        <v>535</v>
      </c>
      <c r="C2168" s="13">
        <v>0.76218396708988467</v>
      </c>
      <c r="D2168" s="13">
        <v>0.75939782749815243</v>
      </c>
      <c r="E2168" s="13">
        <v>0.64470702140370295</v>
      </c>
      <c r="F2168" s="13">
        <v>0.83681238765047561</v>
      </c>
    </row>
    <row r="2169" spans="2:6" x14ac:dyDescent="0.25">
      <c r="B2169" s="3" t="s">
        <v>536</v>
      </c>
      <c r="C2169" s="9">
        <v>0.80440652884731201</v>
      </c>
      <c r="D2169" s="9">
        <v>0.80402751313778231</v>
      </c>
      <c r="E2169" s="9">
        <v>0.74142396163988267</v>
      </c>
      <c r="F2169" s="9">
        <v>0.8584158744179049</v>
      </c>
    </row>
    <row r="2170" spans="2:6" x14ac:dyDescent="0.25">
      <c r="B2170" s="3" t="s">
        <v>537</v>
      </c>
      <c r="C2170" s="13">
        <v>0.74637500718942917</v>
      </c>
      <c r="D2170" s="13">
        <v>0.74561605459120495</v>
      </c>
      <c r="E2170" s="13">
        <v>0.67194483171383568</v>
      </c>
      <c r="F2170" s="13">
        <v>0.8143792167379208</v>
      </c>
    </row>
    <row r="2171" spans="2:6" x14ac:dyDescent="0.25">
      <c r="B2171" s="3" t="s">
        <v>538</v>
      </c>
      <c r="C2171" s="9">
        <v>0.74896124477164572</v>
      </c>
      <c r="D2171" s="9">
        <v>0.7452910690807133</v>
      </c>
      <c r="E2171" s="9">
        <v>0.65663693436505521</v>
      </c>
      <c r="F2171" s="9">
        <v>0.81702919844022304</v>
      </c>
    </row>
    <row r="2172" spans="2:6" x14ac:dyDescent="0.25">
      <c r="B2172" s="3" t="s">
        <v>539</v>
      </c>
      <c r="C2172" s="13">
        <v>0.7577951726287715</v>
      </c>
      <c r="D2172" s="13">
        <v>0.76024437387162569</v>
      </c>
      <c r="E2172" s="13">
        <v>0.64048720181429009</v>
      </c>
      <c r="F2172" s="13">
        <v>0.84255226438212949</v>
      </c>
    </row>
    <row r="2173" spans="2:6" x14ac:dyDescent="0.25">
      <c r="B2173" s="3" t="s">
        <v>540</v>
      </c>
      <c r="C2173" s="9">
        <v>0.72862233852822289</v>
      </c>
      <c r="D2173" s="9">
        <v>0.72484101069954721</v>
      </c>
      <c r="E2173" s="9">
        <v>0.65311090774046998</v>
      </c>
      <c r="F2173" s="9">
        <v>0.79528833912525121</v>
      </c>
    </row>
    <row r="2174" spans="2:6" x14ac:dyDescent="0.25">
      <c r="B2174" s="3" t="s">
        <v>541</v>
      </c>
      <c r="C2174" s="13">
        <v>0.70888177148693499</v>
      </c>
      <c r="D2174" s="13">
        <v>0.70850429677558713</v>
      </c>
      <c r="E2174" s="13">
        <v>0.63114579868752196</v>
      </c>
      <c r="F2174" s="13">
        <v>0.78054837465985627</v>
      </c>
    </row>
    <row r="2175" spans="2:6" x14ac:dyDescent="0.25">
      <c r="B2175" s="3" t="s">
        <v>542</v>
      </c>
      <c r="C2175" s="9">
        <v>0.74421322278550117</v>
      </c>
      <c r="D2175" s="9">
        <v>0.7417028455483563</v>
      </c>
      <c r="E2175" s="9">
        <v>0.66105072467691783</v>
      </c>
      <c r="F2175" s="9">
        <v>0.80855471243272692</v>
      </c>
    </row>
    <row r="2176" spans="2:6" x14ac:dyDescent="0.25">
      <c r="B2176" s="3" t="s">
        <v>543</v>
      </c>
      <c r="C2176" s="13">
        <v>0.77544547804326247</v>
      </c>
      <c r="D2176" s="13">
        <v>0.77198536691864383</v>
      </c>
      <c r="E2176" s="13">
        <v>0.69635459247453424</v>
      </c>
      <c r="F2176" s="13">
        <v>0.83497827791485624</v>
      </c>
    </row>
    <row r="2177" spans="2:7" ht="9.9499999999999993" customHeight="1" x14ac:dyDescent="0.25"/>
    <row r="2179" spans="2:7" x14ac:dyDescent="0.25">
      <c r="B2179" s="1" t="s">
        <v>17</v>
      </c>
    </row>
    <row r="2180" spans="2:7" ht="5.0999999999999996" customHeight="1" x14ac:dyDescent="0.25"/>
    <row r="2181" spans="2:7" x14ac:dyDescent="0.25">
      <c r="B2181" s="4" t="s">
        <v>5</v>
      </c>
      <c r="C2181" s="3" t="s">
        <v>6</v>
      </c>
      <c r="D2181" s="3" t="s">
        <v>7</v>
      </c>
      <c r="E2181" s="3" t="s">
        <v>18</v>
      </c>
      <c r="F2181" s="3" t="s">
        <v>15</v>
      </c>
      <c r="G2181" s="3" t="s">
        <v>16</v>
      </c>
    </row>
    <row r="2182" spans="2:7" x14ac:dyDescent="0.25">
      <c r="B2182" s="3" t="s">
        <v>524</v>
      </c>
      <c r="C2182" s="9">
        <v>0.70441339708820838</v>
      </c>
      <c r="D2182" s="9">
        <v>0.69963737909059298</v>
      </c>
      <c r="E2182" s="9">
        <v>-4.7760179976154005E-3</v>
      </c>
      <c r="F2182" s="9">
        <v>0.58069132247914035</v>
      </c>
      <c r="G2182" s="9">
        <v>0.7853025710291911</v>
      </c>
    </row>
    <row r="2183" spans="2:7" x14ac:dyDescent="0.25">
      <c r="B2183" s="3" t="s">
        <v>525</v>
      </c>
      <c r="C2183" s="13">
        <v>0.73696522218427418</v>
      </c>
      <c r="D2183" s="13">
        <v>0.73650924626604664</v>
      </c>
      <c r="E2183" s="13">
        <v>-4.5597591822754691E-4</v>
      </c>
      <c r="F2183" s="13">
        <v>0.63951516919814577</v>
      </c>
      <c r="G2183" s="13">
        <v>0.80384708183226228</v>
      </c>
    </row>
    <row r="2184" spans="2:7" x14ac:dyDescent="0.25">
      <c r="B2184" s="3" t="s">
        <v>526</v>
      </c>
      <c r="C2184" s="9">
        <v>0.82289983961822322</v>
      </c>
      <c r="D2184" s="9">
        <v>0.8227806532615648</v>
      </c>
      <c r="E2184" s="9">
        <v>-1.1918635665841837E-4</v>
      </c>
      <c r="F2184" s="9">
        <v>0.77031640631000298</v>
      </c>
      <c r="G2184" s="9">
        <v>0.86496007994686164</v>
      </c>
    </row>
    <row r="2185" spans="2:7" x14ac:dyDescent="0.25">
      <c r="B2185" s="3" t="s">
        <v>527</v>
      </c>
      <c r="C2185" s="13">
        <v>0.71335530671252956</v>
      </c>
      <c r="D2185" s="13">
        <v>0.71324930009324961</v>
      </c>
      <c r="E2185" s="13">
        <v>-1.0600661927995247E-4</v>
      </c>
      <c r="F2185" s="13">
        <v>0.62071049807243917</v>
      </c>
      <c r="G2185" s="13">
        <v>0.77971180582752653</v>
      </c>
    </row>
    <row r="2186" spans="2:7" x14ac:dyDescent="0.25">
      <c r="B2186" s="3" t="s">
        <v>528</v>
      </c>
      <c r="C2186" s="9">
        <v>0.76409338600940513</v>
      </c>
      <c r="D2186" s="9">
        <v>0.76244205049883218</v>
      </c>
      <c r="E2186" s="9">
        <v>-1.6513355105729488E-3</v>
      </c>
      <c r="F2186" s="9">
        <v>0.67170744235528868</v>
      </c>
      <c r="G2186" s="9">
        <v>0.82883733091251044</v>
      </c>
    </row>
    <row r="2187" spans="2:7" x14ac:dyDescent="0.25">
      <c r="B2187" s="3" t="s">
        <v>529</v>
      </c>
      <c r="C2187" s="13">
        <v>0.7623681319483645</v>
      </c>
      <c r="D2187" s="13">
        <v>0.76166567961152731</v>
      </c>
      <c r="E2187" s="13">
        <v>-7.0245233683718933E-4</v>
      </c>
      <c r="F2187" s="13">
        <v>0.68392705484335015</v>
      </c>
      <c r="G2187" s="13">
        <v>0.83660447877136623</v>
      </c>
    </row>
    <row r="2188" spans="2:7" x14ac:dyDescent="0.25">
      <c r="B2188" s="3" t="s">
        <v>530</v>
      </c>
      <c r="C2188" s="9">
        <v>0.79064622412404539</v>
      </c>
      <c r="D2188" s="9">
        <v>0.79031212476959234</v>
      </c>
      <c r="E2188" s="9">
        <v>-3.3409935445305461E-4</v>
      </c>
      <c r="F2188" s="9">
        <v>0.70865174341721193</v>
      </c>
      <c r="G2188" s="9">
        <v>0.8510995054251449</v>
      </c>
    </row>
    <row r="2189" spans="2:7" x14ac:dyDescent="0.25">
      <c r="B2189" s="3" t="s">
        <v>531</v>
      </c>
      <c r="C2189" s="13">
        <v>0.8348936133192727</v>
      </c>
      <c r="D2189" s="13">
        <v>0.83434038994850279</v>
      </c>
      <c r="E2189" s="13">
        <v>-5.5322337076990635E-4</v>
      </c>
      <c r="F2189" s="13">
        <v>0.7586807517166978</v>
      </c>
      <c r="G2189" s="13">
        <v>0.87262678949921535</v>
      </c>
    </row>
    <row r="2190" spans="2:7" x14ac:dyDescent="0.25">
      <c r="B2190" s="3" t="s">
        <v>532</v>
      </c>
      <c r="C2190" s="9">
        <v>0.75077992383896086</v>
      </c>
      <c r="D2190" s="9">
        <v>0.74706269765801592</v>
      </c>
      <c r="E2190" s="9">
        <v>-3.7172261809449436E-3</v>
      </c>
      <c r="F2190" s="9">
        <v>0.65463103399745015</v>
      </c>
      <c r="G2190" s="9">
        <v>0.81821148215059525</v>
      </c>
    </row>
    <row r="2191" spans="2:7" x14ac:dyDescent="0.25">
      <c r="B2191" s="3" t="s">
        <v>533</v>
      </c>
      <c r="C2191" s="13">
        <v>0.75400393918204778</v>
      </c>
      <c r="D2191" s="13">
        <v>0.75537823980732921</v>
      </c>
      <c r="E2191" s="13">
        <v>1.3743006252814327E-3</v>
      </c>
      <c r="F2191" s="13">
        <v>0.67254575172910525</v>
      </c>
      <c r="G2191" s="13">
        <v>0.814905776792479</v>
      </c>
    </row>
    <row r="2192" spans="2:7" x14ac:dyDescent="0.25">
      <c r="B2192" s="3" t="s">
        <v>534</v>
      </c>
      <c r="C2192" s="9">
        <v>0.76215743432387384</v>
      </c>
      <c r="D2192" s="9">
        <v>0.76093497644431152</v>
      </c>
      <c r="E2192" s="9">
        <v>-1.222457879562322E-3</v>
      </c>
      <c r="F2192" s="9">
        <v>0.67962093783586786</v>
      </c>
      <c r="G2192" s="9">
        <v>0.83134949985493245</v>
      </c>
    </row>
    <row r="2193" spans="2:22" x14ac:dyDescent="0.25">
      <c r="B2193" s="3" t="s">
        <v>535</v>
      </c>
      <c r="C2193" s="13">
        <v>0.76218396708988467</v>
      </c>
      <c r="D2193" s="13">
        <v>0.75939782749815243</v>
      </c>
      <c r="E2193" s="13">
        <v>-2.7861395917322396E-3</v>
      </c>
      <c r="F2193" s="13">
        <v>0.64166079180918922</v>
      </c>
      <c r="G2193" s="13">
        <v>0.83597257368747713</v>
      </c>
    </row>
    <row r="2194" spans="2:22" x14ac:dyDescent="0.25">
      <c r="B2194" s="3" t="s">
        <v>536</v>
      </c>
      <c r="C2194" s="9">
        <v>0.80440652884731201</v>
      </c>
      <c r="D2194" s="9">
        <v>0.80402751313778231</v>
      </c>
      <c r="E2194" s="9">
        <v>-3.7901570952969532E-4</v>
      </c>
      <c r="F2194" s="9">
        <v>0.74142396163988267</v>
      </c>
      <c r="G2194" s="9">
        <v>0.8584158744179049</v>
      </c>
    </row>
    <row r="2195" spans="2:22" x14ac:dyDescent="0.25">
      <c r="B2195" s="3" t="s">
        <v>537</v>
      </c>
      <c r="C2195" s="13">
        <v>0.74637500718942917</v>
      </c>
      <c r="D2195" s="13">
        <v>0.74561605459120495</v>
      </c>
      <c r="E2195" s="13">
        <v>-7.5895259822422734E-4</v>
      </c>
      <c r="F2195" s="13">
        <v>0.67821483305230867</v>
      </c>
      <c r="G2195" s="13">
        <v>0.81564276660887403</v>
      </c>
    </row>
    <row r="2196" spans="2:22" x14ac:dyDescent="0.25">
      <c r="B2196" s="3" t="s">
        <v>538</v>
      </c>
      <c r="C2196" s="9">
        <v>0.74896124477164572</v>
      </c>
      <c r="D2196" s="9">
        <v>0.7452910690807133</v>
      </c>
      <c r="E2196" s="9">
        <v>-3.6701756909324201E-3</v>
      </c>
      <c r="F2196" s="9">
        <v>0.65855292184829828</v>
      </c>
      <c r="G2196" s="9">
        <v>0.81747058999365418</v>
      </c>
    </row>
    <row r="2197" spans="2:22" x14ac:dyDescent="0.25">
      <c r="B2197" s="3" t="s">
        <v>539</v>
      </c>
      <c r="C2197" s="13">
        <v>0.7577951726287715</v>
      </c>
      <c r="D2197" s="13">
        <v>0.76024437387162569</v>
      </c>
      <c r="E2197" s="13">
        <v>2.4492012428541932E-3</v>
      </c>
      <c r="F2197" s="13">
        <v>0.61553651907405071</v>
      </c>
      <c r="G2197" s="13">
        <v>0.83364623960695661</v>
      </c>
    </row>
    <row r="2198" spans="2:22" x14ac:dyDescent="0.25">
      <c r="B2198" s="3" t="s">
        <v>540</v>
      </c>
      <c r="C2198" s="9">
        <v>0.72862233852822289</v>
      </c>
      <c r="D2198" s="9">
        <v>0.72484101069954721</v>
      </c>
      <c r="E2198" s="9">
        <v>-3.7813278286756846E-3</v>
      </c>
      <c r="F2198" s="9">
        <v>0.65780648284371168</v>
      </c>
      <c r="G2198" s="9">
        <v>0.80130713574118195</v>
      </c>
    </row>
    <row r="2199" spans="2:22" x14ac:dyDescent="0.25">
      <c r="B2199" s="3" t="s">
        <v>541</v>
      </c>
      <c r="C2199" s="13">
        <v>0.70888177148693499</v>
      </c>
      <c r="D2199" s="13">
        <v>0.70850429677558713</v>
      </c>
      <c r="E2199" s="13">
        <v>-3.7747471134785826E-4</v>
      </c>
      <c r="F2199" s="13">
        <v>0.63114579868752196</v>
      </c>
      <c r="G2199" s="13">
        <v>0.78054837465985627</v>
      </c>
    </row>
    <row r="2200" spans="2:22" x14ac:dyDescent="0.25">
      <c r="B2200" s="3" t="s">
        <v>542</v>
      </c>
      <c r="C2200" s="9">
        <v>0.74421322278550117</v>
      </c>
      <c r="D2200" s="9">
        <v>0.7417028455483563</v>
      </c>
      <c r="E2200" s="9">
        <v>-2.5103772371448674E-3</v>
      </c>
      <c r="F2200" s="9">
        <v>0.65327032892144388</v>
      </c>
      <c r="G2200" s="9">
        <v>0.80506498393918535</v>
      </c>
    </row>
    <row r="2201" spans="2:22" x14ac:dyDescent="0.25">
      <c r="B2201" s="3" t="s">
        <v>543</v>
      </c>
      <c r="C2201" s="13">
        <v>0.77544547804326247</v>
      </c>
      <c r="D2201" s="13">
        <v>0.77198536691864383</v>
      </c>
      <c r="E2201" s="13">
        <v>-3.4601111246186367E-3</v>
      </c>
      <c r="F2201" s="13">
        <v>0.69723519644455967</v>
      </c>
      <c r="G2201" s="13">
        <v>0.83731770333915645</v>
      </c>
    </row>
    <row r="2202" spans="2:22" ht="9.9499999999999993" customHeight="1" x14ac:dyDescent="0.25"/>
    <row r="2204" spans="2:22" x14ac:dyDescent="0.25">
      <c r="B2204" s="1" t="s">
        <v>19</v>
      </c>
    </row>
    <row r="2205" spans="2:22" ht="5.0999999999999996" customHeight="1" x14ac:dyDescent="0.25"/>
    <row r="2206" spans="2:22" x14ac:dyDescent="0.25">
      <c r="B2206" s="4" t="s">
        <v>5</v>
      </c>
      <c r="C2206" s="3" t="s">
        <v>524</v>
      </c>
      <c r="D2206" s="3" t="s">
        <v>525</v>
      </c>
      <c r="E2206" s="3" t="s">
        <v>526</v>
      </c>
      <c r="F2206" s="3" t="s">
        <v>527</v>
      </c>
      <c r="G2206" s="3" t="s">
        <v>528</v>
      </c>
      <c r="H2206" s="3" t="s">
        <v>529</v>
      </c>
      <c r="I2206" s="3" t="s">
        <v>530</v>
      </c>
      <c r="J2206" s="3" t="s">
        <v>531</v>
      </c>
      <c r="K2206" s="3" t="s">
        <v>532</v>
      </c>
      <c r="L2206" s="3" t="s">
        <v>533</v>
      </c>
      <c r="M2206" s="3" t="s">
        <v>534</v>
      </c>
      <c r="N2206" s="3" t="s">
        <v>535</v>
      </c>
      <c r="O2206" s="3" t="s">
        <v>536</v>
      </c>
      <c r="P2206" s="3" t="s">
        <v>537</v>
      </c>
      <c r="Q2206" s="3" t="s">
        <v>538</v>
      </c>
      <c r="R2206" s="3" t="s">
        <v>539</v>
      </c>
      <c r="S2206" s="3" t="s">
        <v>540</v>
      </c>
      <c r="T2206" s="3" t="s">
        <v>541</v>
      </c>
      <c r="U2206" s="3" t="s">
        <v>542</v>
      </c>
      <c r="V2206" s="3" t="s">
        <v>543</v>
      </c>
    </row>
    <row r="2207" spans="2:22" x14ac:dyDescent="0.25">
      <c r="B2207" s="3" t="s">
        <v>20</v>
      </c>
      <c r="C2207" s="9">
        <v>0.71023769196194386</v>
      </c>
      <c r="D2207" s="9">
        <v>0.67565192063632284</v>
      </c>
      <c r="E2207" s="9">
        <v>0.82637490032124306</v>
      </c>
      <c r="F2207" s="9">
        <v>0.71956254922665897</v>
      </c>
      <c r="G2207" s="9">
        <v>0.77566190157468684</v>
      </c>
      <c r="H2207" s="9">
        <v>0.78251501791221734</v>
      </c>
      <c r="I2207" s="9">
        <v>0.81457211278533814</v>
      </c>
      <c r="J2207" s="9">
        <v>0.80986912192229543</v>
      </c>
      <c r="K2207" s="9">
        <v>0.72157118208235027</v>
      </c>
      <c r="L2207" s="9">
        <v>0.7438482437002516</v>
      </c>
      <c r="M2207" s="9">
        <v>0.67321552923009242</v>
      </c>
      <c r="N2207" s="9">
        <v>0.76776633551316242</v>
      </c>
      <c r="O2207" s="9">
        <v>0.83226565801680175</v>
      </c>
      <c r="P2207" s="9">
        <v>0.77304196028736349</v>
      </c>
      <c r="Q2207" s="9">
        <v>0.69370191484270793</v>
      </c>
      <c r="R2207" s="9">
        <v>0.74240415060330223</v>
      </c>
      <c r="S2207" s="9">
        <v>0.74214049568701468</v>
      </c>
      <c r="T2207" s="9">
        <v>0.68291284666274055</v>
      </c>
      <c r="U2207" s="9">
        <v>0.71572031550116677</v>
      </c>
      <c r="V2207" s="9">
        <v>0.70838070581625667</v>
      </c>
    </row>
    <row r="2208" spans="2:22" x14ac:dyDescent="0.25">
      <c r="B2208" s="3" t="s">
        <v>21</v>
      </c>
      <c r="C2208" s="13">
        <v>0.69586763916746175</v>
      </c>
      <c r="D2208" s="13">
        <v>0.71317571756297604</v>
      </c>
      <c r="E2208" s="13">
        <v>0.83947279577435296</v>
      </c>
      <c r="F2208" s="13">
        <v>0.75569879149526109</v>
      </c>
      <c r="G2208" s="13">
        <v>0.7540227349759866</v>
      </c>
      <c r="H2208" s="13">
        <v>0.79234167644092734</v>
      </c>
      <c r="I2208" s="13">
        <v>0.8248692190670911</v>
      </c>
      <c r="J2208" s="13">
        <v>0.8512276858690131</v>
      </c>
      <c r="K2208" s="13">
        <v>0.74569337795070822</v>
      </c>
      <c r="L2208" s="13">
        <v>0.7809180251353991</v>
      </c>
      <c r="M2208" s="13">
        <v>0.79975864471244318</v>
      </c>
      <c r="N2208" s="13">
        <v>0.68672460069940955</v>
      </c>
      <c r="O2208" s="13">
        <v>0.79046195134475206</v>
      </c>
      <c r="P2208" s="13">
        <v>0.7183781032355171</v>
      </c>
      <c r="Q2208" s="13">
        <v>0.81442646014459563</v>
      </c>
      <c r="R2208" s="13">
        <v>0.78201890399984786</v>
      </c>
      <c r="S2208" s="13">
        <v>0.78758131413377963</v>
      </c>
      <c r="T2208" s="13">
        <v>0.71874807711655286</v>
      </c>
      <c r="U2208" s="13">
        <v>0.76078099093863505</v>
      </c>
      <c r="V2208" s="13">
        <v>0.73287964680261264</v>
      </c>
    </row>
    <row r="2209" spans="2:22" x14ac:dyDescent="0.25">
      <c r="B2209" s="3" t="s">
        <v>22</v>
      </c>
      <c r="C2209" s="9">
        <v>0.73529583039218416</v>
      </c>
      <c r="D2209" s="9">
        <v>0.76308505465190757</v>
      </c>
      <c r="E2209" s="9">
        <v>0.76204119940665316</v>
      </c>
      <c r="F2209" s="9">
        <v>0.74645902247407891</v>
      </c>
      <c r="G2209" s="9">
        <v>0.70138978618023951</v>
      </c>
      <c r="H2209" s="9">
        <v>0.69036688947576175</v>
      </c>
      <c r="I2209" s="9">
        <v>0.77078112280936995</v>
      </c>
      <c r="J2209" s="9">
        <v>0.84983435821047115</v>
      </c>
      <c r="K2209" s="9">
        <v>0.78775585745464494</v>
      </c>
      <c r="L2209" s="9">
        <v>0.78792278417820605</v>
      </c>
      <c r="M2209" s="9">
        <v>0.75722153850845186</v>
      </c>
      <c r="N2209" s="9">
        <v>0.73600991546251582</v>
      </c>
      <c r="O2209" s="9">
        <v>0.79850013472942216</v>
      </c>
      <c r="P2209" s="9">
        <v>0.71283023397158252</v>
      </c>
      <c r="Q2209" s="9">
        <v>0.73512116016580187</v>
      </c>
      <c r="R2209" s="9">
        <v>0.74467349753404177</v>
      </c>
      <c r="S2209" s="9">
        <v>0.74300042722415149</v>
      </c>
      <c r="T2209" s="9">
        <v>0.68801938338289892</v>
      </c>
      <c r="U2209" s="9">
        <v>0.71103796113172513</v>
      </c>
      <c r="V2209" s="9">
        <v>0.67760555777582077</v>
      </c>
    </row>
    <row r="2210" spans="2:22" x14ac:dyDescent="0.25">
      <c r="B2210" s="3" t="s">
        <v>23</v>
      </c>
      <c r="C2210" s="13">
        <v>0.68003162622816915</v>
      </c>
      <c r="D2210" s="13">
        <v>0.7462265077435638</v>
      </c>
      <c r="E2210" s="13">
        <v>0.8213154359949012</v>
      </c>
      <c r="F2210" s="13">
        <v>0.73598295661380542</v>
      </c>
      <c r="G2210" s="13">
        <v>0.74390999087857457</v>
      </c>
      <c r="H2210" s="13">
        <v>0.79320196890504857</v>
      </c>
      <c r="I2210" s="13">
        <v>0.84200738197437852</v>
      </c>
      <c r="J2210" s="13">
        <v>0.87262678949921535</v>
      </c>
      <c r="K2210" s="13">
        <v>0.73780580614916347</v>
      </c>
      <c r="L2210" s="13">
        <v>0.74224347658156198</v>
      </c>
      <c r="M2210" s="13">
        <v>0.74897382651250266</v>
      </c>
      <c r="N2210" s="13">
        <v>0.77551606826912001</v>
      </c>
      <c r="O2210" s="13">
        <v>0.7921352815907361</v>
      </c>
      <c r="P2210" s="13">
        <v>0.75830037158388763</v>
      </c>
      <c r="Q2210" s="13">
        <v>0.67501416627118116</v>
      </c>
      <c r="R2210" s="13">
        <v>0.80844924960958564</v>
      </c>
      <c r="S2210" s="13">
        <v>0.73581918105836275</v>
      </c>
      <c r="T2210" s="13">
        <v>0.6974052392272766</v>
      </c>
      <c r="U2210" s="13">
        <v>0.73679219995170353</v>
      </c>
      <c r="V2210" s="13">
        <v>0.7917203014618891</v>
      </c>
    </row>
    <row r="2211" spans="2:22" x14ac:dyDescent="0.25">
      <c r="B2211" s="3" t="s">
        <v>24</v>
      </c>
      <c r="C2211" s="9">
        <v>0.7037735017618072</v>
      </c>
      <c r="D2211" s="9">
        <v>0.78478641167836682</v>
      </c>
      <c r="E2211" s="9">
        <v>0.84969463237272636</v>
      </c>
      <c r="F2211" s="9">
        <v>0.70488806867156362</v>
      </c>
      <c r="G2211" s="9">
        <v>0.76231650500777892</v>
      </c>
      <c r="H2211" s="9">
        <v>0.78794581004559006</v>
      </c>
      <c r="I2211" s="9">
        <v>0.78011667635395732</v>
      </c>
      <c r="J2211" s="9">
        <v>0.81725010114384822</v>
      </c>
      <c r="K2211" s="9">
        <v>0.7565558394124251</v>
      </c>
      <c r="L2211" s="9">
        <v>0.75891236772990467</v>
      </c>
      <c r="M2211" s="9">
        <v>0.70981641662230233</v>
      </c>
      <c r="N2211" s="9">
        <v>0.79291278943979537</v>
      </c>
      <c r="O2211" s="9">
        <v>0.8263027051783256</v>
      </c>
      <c r="P2211" s="9">
        <v>0.76649605339427762</v>
      </c>
      <c r="Q2211" s="9">
        <v>0.75353200569563428</v>
      </c>
      <c r="R2211" s="9">
        <v>0.78958268678746713</v>
      </c>
      <c r="S2211" s="9">
        <v>0.71439785824852398</v>
      </c>
      <c r="T2211" s="9">
        <v>0.68431332852789739</v>
      </c>
      <c r="U2211" s="9">
        <v>0.77274331773419558</v>
      </c>
      <c r="V2211" s="9">
        <v>0.8493119708939626</v>
      </c>
    </row>
    <row r="2212" spans="2:22" x14ac:dyDescent="0.25">
      <c r="B2212" s="3" t="s">
        <v>25</v>
      </c>
      <c r="C2212" s="13">
        <v>0.71751024864444468</v>
      </c>
      <c r="D2212" s="13">
        <v>0.72679861550907621</v>
      </c>
      <c r="E2212" s="13">
        <v>0.83416589869613755</v>
      </c>
      <c r="F2212" s="13">
        <v>0.79580777040930362</v>
      </c>
      <c r="G2212" s="13">
        <v>0.80581559171469708</v>
      </c>
      <c r="H2212" s="13">
        <v>0.763849146099432</v>
      </c>
      <c r="I2212" s="13">
        <v>0.78489624312701867</v>
      </c>
      <c r="J2212" s="13">
        <v>0.79510002264066137</v>
      </c>
      <c r="K2212" s="13">
        <v>0.77554731261915144</v>
      </c>
      <c r="L2212" s="13">
        <v>0.78043913654286767</v>
      </c>
      <c r="M2212" s="13">
        <v>0.80647591360686199</v>
      </c>
      <c r="N2212" s="13">
        <v>0.76905122827243411</v>
      </c>
      <c r="O2212" s="13">
        <v>0.80477071663217881</v>
      </c>
      <c r="P2212" s="13">
        <v>0.75922687641422892</v>
      </c>
      <c r="Q2212" s="13">
        <v>0.80242711197883332</v>
      </c>
      <c r="R2212" s="13">
        <v>0.81855650725119933</v>
      </c>
      <c r="S2212" s="13">
        <v>0.75526983477467757</v>
      </c>
      <c r="T2212" s="13">
        <v>0.68907087688327073</v>
      </c>
      <c r="U2212" s="13">
        <v>0.76763251481639705</v>
      </c>
      <c r="V2212" s="13">
        <v>0.78338858481340434</v>
      </c>
    </row>
    <row r="2213" spans="2:22" x14ac:dyDescent="0.25">
      <c r="B2213" s="3" t="s">
        <v>26</v>
      </c>
      <c r="C2213" s="9">
        <v>0.707666832432431</v>
      </c>
      <c r="D2213" s="9">
        <v>0.75524416013644291</v>
      </c>
      <c r="E2213" s="9">
        <v>0.84699824015449021</v>
      </c>
      <c r="F2213" s="9">
        <v>0.64533531391983401</v>
      </c>
      <c r="G2213" s="9">
        <v>0.77891487697290396</v>
      </c>
      <c r="H2213" s="9">
        <v>0.73002734207658249</v>
      </c>
      <c r="I2213" s="9">
        <v>0.74718446023849305</v>
      </c>
      <c r="J2213" s="9">
        <v>0.8314546079914481</v>
      </c>
      <c r="K2213" s="9">
        <v>0.74983291906164318</v>
      </c>
      <c r="L2213" s="9">
        <v>0.75560084397794058</v>
      </c>
      <c r="M2213" s="9">
        <v>0.71793978660383273</v>
      </c>
      <c r="N2213" s="9">
        <v>0.77411240072429932</v>
      </c>
      <c r="O2213" s="9">
        <v>0.81691783087032721</v>
      </c>
      <c r="P2213" s="9">
        <v>0.73257532899857003</v>
      </c>
      <c r="Q2213" s="9">
        <v>0.73510586854715265</v>
      </c>
      <c r="R2213" s="9">
        <v>0.81878550189240451</v>
      </c>
      <c r="S2213" s="9">
        <v>0.68599212553331645</v>
      </c>
      <c r="T2213" s="9">
        <v>0.66282122291538781</v>
      </c>
      <c r="U2213" s="9">
        <v>0.82497153097081422</v>
      </c>
      <c r="V2213" s="9">
        <v>0.77586717628878732</v>
      </c>
    </row>
    <row r="2214" spans="2:22" x14ac:dyDescent="0.25">
      <c r="B2214" s="3" t="s">
        <v>27</v>
      </c>
      <c r="C2214" s="13">
        <v>0.65909503144094828</v>
      </c>
      <c r="D2214" s="13">
        <v>0.77339868204459516</v>
      </c>
      <c r="E2214" s="13">
        <v>0.80642898382019934</v>
      </c>
      <c r="F2214" s="13">
        <v>0.60807048784645135</v>
      </c>
      <c r="G2214" s="13">
        <v>0.69081098786392658</v>
      </c>
      <c r="H2214" s="13">
        <v>0.71091849840682986</v>
      </c>
      <c r="I2214" s="13">
        <v>0.71983827678796575</v>
      </c>
      <c r="J2214" s="13">
        <v>0.83011730672894013</v>
      </c>
      <c r="K2214" s="13">
        <v>0.69422055704639296</v>
      </c>
      <c r="L2214" s="13">
        <v>0.79917556175502169</v>
      </c>
      <c r="M2214" s="13">
        <v>0.724970670797907</v>
      </c>
      <c r="N2214" s="13">
        <v>0.69295847295628499</v>
      </c>
      <c r="O2214" s="13">
        <v>0.81658741141418822</v>
      </c>
      <c r="P2214" s="13">
        <v>0.67092890199687849</v>
      </c>
      <c r="Q2214" s="13">
        <v>0.77486830984394928</v>
      </c>
      <c r="R2214" s="13">
        <v>0.75172903016475323</v>
      </c>
      <c r="S2214" s="13">
        <v>0.70830071040395792</v>
      </c>
      <c r="T2214" s="13">
        <v>0.68380153502304053</v>
      </c>
      <c r="U2214" s="13">
        <v>0.69232054054141068</v>
      </c>
      <c r="V2214" s="13">
        <v>0.80986568099175948</v>
      </c>
    </row>
    <row r="2215" spans="2:22" x14ac:dyDescent="0.25">
      <c r="B2215" s="3" t="s">
        <v>28</v>
      </c>
      <c r="C2215" s="9">
        <v>0.68678317295610491</v>
      </c>
      <c r="D2215" s="9">
        <v>0.82082712683455283</v>
      </c>
      <c r="E2215" s="9">
        <v>0.80919402823508946</v>
      </c>
      <c r="F2215" s="9">
        <v>0.74675178063648573</v>
      </c>
      <c r="G2215" s="9">
        <v>0.70490912484860357</v>
      </c>
      <c r="H2215" s="9">
        <v>0.80547090978624969</v>
      </c>
      <c r="I2215" s="9">
        <v>0.8281576963320203</v>
      </c>
      <c r="J2215" s="9">
        <v>0.8424544497026123</v>
      </c>
      <c r="K2215" s="9">
        <v>0.746799652938129</v>
      </c>
      <c r="L2215" s="9">
        <v>0.76588558515667171</v>
      </c>
      <c r="M2215" s="9">
        <v>0.80516003864112506</v>
      </c>
      <c r="N2215" s="9">
        <v>0.76474437062228939</v>
      </c>
      <c r="O2215" s="9">
        <v>0.80117531075084314</v>
      </c>
      <c r="P2215" s="9">
        <v>0.71610579495378046</v>
      </c>
      <c r="Q2215" s="9">
        <v>0.80759743622748414</v>
      </c>
      <c r="R2215" s="9">
        <v>0.74566298007608933</v>
      </c>
      <c r="S2215" s="9">
        <v>0.72850903773078868</v>
      </c>
      <c r="T2215" s="9">
        <v>0.70113022640280587</v>
      </c>
      <c r="U2215" s="9">
        <v>0.79183495207112564</v>
      </c>
      <c r="V2215" s="9">
        <v>0.79547483372100614</v>
      </c>
    </row>
    <row r="2216" spans="2:22" x14ac:dyDescent="0.25">
      <c r="B2216" s="3" t="s">
        <v>29</v>
      </c>
      <c r="C2216" s="13">
        <v>0.64636809108440374</v>
      </c>
      <c r="D2216" s="13">
        <v>0.75879380329430712</v>
      </c>
      <c r="E2216" s="13">
        <v>0.77387856376693098</v>
      </c>
      <c r="F2216" s="13">
        <v>0.76123377659651126</v>
      </c>
      <c r="G2216" s="13">
        <v>0.72897901294046286</v>
      </c>
      <c r="H2216" s="13">
        <v>0.75736254059141672</v>
      </c>
      <c r="I2216" s="13">
        <v>0.81479361358250302</v>
      </c>
      <c r="J2216" s="13">
        <v>0.84001760995428731</v>
      </c>
      <c r="K2216" s="13">
        <v>0.69821842635527609</v>
      </c>
      <c r="L2216" s="13">
        <v>0.814905776792479</v>
      </c>
      <c r="M2216" s="13">
        <v>0.81073154346540099</v>
      </c>
      <c r="N2216" s="13">
        <v>0.73578010577158237</v>
      </c>
      <c r="O2216" s="13">
        <v>0.7822557379857723</v>
      </c>
      <c r="P2216" s="13">
        <v>0.72240259398776729</v>
      </c>
      <c r="Q2216" s="13">
        <v>0.808367072049057</v>
      </c>
      <c r="R2216" s="13">
        <v>0.74264045314273786</v>
      </c>
      <c r="S2216" s="13">
        <v>0.76024214351403574</v>
      </c>
      <c r="T2216" s="13">
        <v>0.66661779504054408</v>
      </c>
      <c r="U2216" s="13">
        <v>0.78535361459772191</v>
      </c>
      <c r="V2216" s="13">
        <v>0.74402971901515136</v>
      </c>
    </row>
    <row r="2217" spans="2:22" x14ac:dyDescent="0.25">
      <c r="B2217" s="3" t="s">
        <v>30</v>
      </c>
      <c r="C2217" s="9">
        <v>0.6683024668266544</v>
      </c>
      <c r="D2217" s="9">
        <v>0.76436331630514942</v>
      </c>
      <c r="E2217" s="9">
        <v>0.79748799470872711</v>
      </c>
      <c r="F2217" s="9">
        <v>0.721976788792555</v>
      </c>
      <c r="G2217" s="9">
        <v>0.76830838779583843</v>
      </c>
      <c r="H2217" s="9">
        <v>0.73888545860174037</v>
      </c>
      <c r="I2217" s="9">
        <v>0.80248488068075252</v>
      </c>
      <c r="J2217" s="9">
        <v>0.82203810500924579</v>
      </c>
      <c r="K2217" s="9">
        <v>0.7474682740329267</v>
      </c>
      <c r="L2217" s="9">
        <v>0.69162999597481589</v>
      </c>
      <c r="M2217" s="9">
        <v>0.80273443005940315</v>
      </c>
      <c r="N2217" s="9">
        <v>0.76551021257563334</v>
      </c>
      <c r="O2217" s="9">
        <v>0.80114522141837585</v>
      </c>
      <c r="P2217" s="9">
        <v>0.73220607107322633</v>
      </c>
      <c r="Q2217" s="9">
        <v>0.77173752639322168</v>
      </c>
      <c r="R2217" s="9">
        <v>0.79434769871444222</v>
      </c>
      <c r="S2217" s="9">
        <v>0.71056976391909965</v>
      </c>
      <c r="T2217" s="9">
        <v>0.71855508967391979</v>
      </c>
      <c r="U2217" s="9">
        <v>0.74328263808116335</v>
      </c>
      <c r="V2217" s="9">
        <v>0.78394855549354092</v>
      </c>
    </row>
    <row r="2218" spans="2:22" x14ac:dyDescent="0.25">
      <c r="B2218" s="3" t="s">
        <v>31</v>
      </c>
      <c r="C2218" s="13">
        <v>0.71250243666455904</v>
      </c>
      <c r="D2218" s="13">
        <v>0.76717888637841403</v>
      </c>
      <c r="E2218" s="13">
        <v>0.85304915450093055</v>
      </c>
      <c r="F2218" s="13">
        <v>0.72079051557364227</v>
      </c>
      <c r="G2218" s="13">
        <v>0.79829939562077135</v>
      </c>
      <c r="H2218" s="13">
        <v>0.82824292807869526</v>
      </c>
      <c r="I2218" s="13">
        <v>0.78387177635722682</v>
      </c>
      <c r="J2218" s="13">
        <v>0.86419883796525165</v>
      </c>
      <c r="K2218" s="13">
        <v>0.77645087111039413</v>
      </c>
      <c r="L2218" s="13">
        <v>0.74531837010769519</v>
      </c>
      <c r="M2218" s="13">
        <v>0.8070590658387472</v>
      </c>
      <c r="N2218" s="13">
        <v>0.77393710928465598</v>
      </c>
      <c r="O2218" s="13">
        <v>0.82374365731244714</v>
      </c>
      <c r="P2218" s="13">
        <v>0.76132764584976143</v>
      </c>
      <c r="Q2218" s="13">
        <v>0.76032586379062139</v>
      </c>
      <c r="R2218" s="13">
        <v>0.81057394063497312</v>
      </c>
      <c r="S2218" s="13">
        <v>0.75479749817858843</v>
      </c>
      <c r="T2218" s="13">
        <v>0.73053178267730967</v>
      </c>
      <c r="U2218" s="13">
        <v>0.77809712684689969</v>
      </c>
      <c r="V2218" s="13">
        <v>0.76163571754695591</v>
      </c>
    </row>
    <row r="2219" spans="2:22" x14ac:dyDescent="0.25">
      <c r="B2219" s="3" t="s">
        <v>32</v>
      </c>
      <c r="C2219" s="9">
        <v>0.70640379671892251</v>
      </c>
      <c r="D2219" s="9">
        <v>0.73922271787814642</v>
      </c>
      <c r="E2219" s="9">
        <v>0.81064078964387809</v>
      </c>
      <c r="F2219" s="9">
        <v>0.72311408070305006</v>
      </c>
      <c r="G2219" s="9">
        <v>0.7378480245125183</v>
      </c>
      <c r="H2219" s="9">
        <v>0.74506795659956671</v>
      </c>
      <c r="I2219" s="9">
        <v>0.78791835320140025</v>
      </c>
      <c r="J2219" s="9">
        <v>0.84282987817780031</v>
      </c>
      <c r="K2219" s="9">
        <v>0.78789407863957872</v>
      </c>
      <c r="L2219" s="9">
        <v>0.73521016260004635</v>
      </c>
      <c r="M2219" s="9">
        <v>0.76332893087359222</v>
      </c>
      <c r="N2219" s="9">
        <v>0.7278236462443306</v>
      </c>
      <c r="O2219" s="9">
        <v>0.82071223453633813</v>
      </c>
      <c r="P2219" s="9">
        <v>0.78640501341145974</v>
      </c>
      <c r="Q2219" s="9">
        <v>0.72141199887433016</v>
      </c>
      <c r="R2219" s="9">
        <v>0.772009119405352</v>
      </c>
      <c r="S2219" s="9">
        <v>0.75912464361731635</v>
      </c>
      <c r="T2219" s="9">
        <v>0.6999551654557562</v>
      </c>
      <c r="U2219" s="9">
        <v>0.74593882653470533</v>
      </c>
      <c r="V2219" s="9">
        <v>0.77938836171796144</v>
      </c>
    </row>
    <row r="2220" spans="2:22" x14ac:dyDescent="0.25">
      <c r="B2220" s="3" t="s">
        <v>33</v>
      </c>
      <c r="C2220" s="13">
        <v>0.71734056712441741</v>
      </c>
      <c r="D2220" s="13">
        <v>0.75128158085887808</v>
      </c>
      <c r="E2220" s="13">
        <v>0.80310529852852197</v>
      </c>
      <c r="F2220" s="13">
        <v>0.72103922311777402</v>
      </c>
      <c r="G2220" s="13">
        <v>0.74593273562529439</v>
      </c>
      <c r="H2220" s="13">
        <v>0.75459739769717527</v>
      </c>
      <c r="I2220" s="13">
        <v>0.78964962589980792</v>
      </c>
      <c r="J2220" s="13">
        <v>0.79061701776130577</v>
      </c>
      <c r="K2220" s="13">
        <v>0.72831769151052184</v>
      </c>
      <c r="L2220" s="13">
        <v>0.77215345303130745</v>
      </c>
      <c r="M2220" s="13">
        <v>0.79674949595930833</v>
      </c>
      <c r="N2220" s="13">
        <v>0.71051927839528217</v>
      </c>
      <c r="O2220" s="13">
        <v>0.81436672152293177</v>
      </c>
      <c r="P2220" s="13">
        <v>0.71488953396194721</v>
      </c>
      <c r="Q2220" s="13">
        <v>0.81702919844022304</v>
      </c>
      <c r="R2220" s="13">
        <v>0.74362557882598213</v>
      </c>
      <c r="S2220" s="13">
        <v>0.71752660042307781</v>
      </c>
      <c r="T2220" s="13">
        <v>0.70822412927348466</v>
      </c>
      <c r="U2220" s="13">
        <v>0.72954676854567657</v>
      </c>
      <c r="V2220" s="13">
        <v>0.7753049428130141</v>
      </c>
    </row>
    <row r="2221" spans="2:22" x14ac:dyDescent="0.25">
      <c r="B2221" s="3" t="s">
        <v>34</v>
      </c>
      <c r="C2221" s="9">
        <v>0.74902716720562446</v>
      </c>
      <c r="D2221" s="9">
        <v>0.7323545383300305</v>
      </c>
      <c r="E2221" s="9">
        <v>0.84424563786216145</v>
      </c>
      <c r="F2221" s="9">
        <v>0.68096234220183272</v>
      </c>
      <c r="G2221" s="9">
        <v>0.78196882062816131</v>
      </c>
      <c r="H2221" s="9">
        <v>0.71530212019143125</v>
      </c>
      <c r="I2221" s="9">
        <v>0.79508691692041555</v>
      </c>
      <c r="J2221" s="9">
        <v>0.82870734925798784</v>
      </c>
      <c r="K2221" s="9">
        <v>0.74564128684428133</v>
      </c>
      <c r="L2221" s="9">
        <v>0.80088272572103802</v>
      </c>
      <c r="M2221" s="9">
        <v>0.78316079129271987</v>
      </c>
      <c r="N2221" s="9">
        <v>0.78068747536479866</v>
      </c>
      <c r="O2221" s="9">
        <v>0.80850839837353505</v>
      </c>
      <c r="P2221" s="9">
        <v>0.75761931028585217</v>
      </c>
      <c r="Q2221" s="9">
        <v>0.78320387955484749</v>
      </c>
      <c r="R2221" s="9">
        <v>0.78704869500999364</v>
      </c>
      <c r="S2221" s="9">
        <v>0.76639220150899923</v>
      </c>
      <c r="T2221" s="9">
        <v>0.73416347498729073</v>
      </c>
      <c r="U2221" s="9">
        <v>0.75628917517953076</v>
      </c>
      <c r="V2221" s="9">
        <v>0.81300417204411579</v>
      </c>
    </row>
    <row r="2222" spans="2:22" x14ac:dyDescent="0.25">
      <c r="B2222" s="3" t="s">
        <v>35</v>
      </c>
      <c r="C2222" s="13">
        <v>0.6302048109984254</v>
      </c>
      <c r="D2222" s="13">
        <v>0.70368947285553718</v>
      </c>
      <c r="E2222" s="13">
        <v>0.8026545568130844</v>
      </c>
      <c r="F2222" s="13">
        <v>0.71529709244660344</v>
      </c>
      <c r="G2222" s="13">
        <v>0.68984139412840373</v>
      </c>
      <c r="H2222" s="13">
        <v>0.73760560359971195</v>
      </c>
      <c r="I2222" s="13">
        <v>0.80480093207774372</v>
      </c>
      <c r="J2222" s="13">
        <v>0.80695954741464515</v>
      </c>
      <c r="K2222" s="13">
        <v>0.71758769026180713</v>
      </c>
      <c r="L2222" s="13">
        <v>0.68343800567062651</v>
      </c>
      <c r="M2222" s="13">
        <v>0.70913435219405396</v>
      </c>
      <c r="N2222" s="13">
        <v>0.74037999451657244</v>
      </c>
      <c r="O2222" s="13">
        <v>0.73078636951132392</v>
      </c>
      <c r="P2222" s="13">
        <v>0.74515750858001384</v>
      </c>
      <c r="Q2222" s="13">
        <v>0.68842308904681537</v>
      </c>
      <c r="R2222" s="13">
        <v>0.72895243138771271</v>
      </c>
      <c r="S2222" s="13">
        <v>0.67417136585931026</v>
      </c>
      <c r="T2222" s="13">
        <v>0.65970186829991861</v>
      </c>
      <c r="U2222" s="13">
        <v>0.73560039393087329</v>
      </c>
      <c r="V2222" s="13">
        <v>0.76793188932127177</v>
      </c>
    </row>
    <row r="2223" spans="2:22" x14ac:dyDescent="0.25">
      <c r="B2223" s="3" t="s">
        <v>36</v>
      </c>
      <c r="C2223" s="9">
        <v>0.69549983754379774</v>
      </c>
      <c r="D2223" s="9">
        <v>0.76540078190338667</v>
      </c>
      <c r="E2223" s="9">
        <v>0.8845019124284208</v>
      </c>
      <c r="F2223" s="9">
        <v>0.6500535894338656</v>
      </c>
      <c r="G2223" s="9">
        <v>0.79713965384597096</v>
      </c>
      <c r="H2223" s="9">
        <v>0.7998326935199056</v>
      </c>
      <c r="I2223" s="9">
        <v>0.78709295724176054</v>
      </c>
      <c r="J2223" s="9">
        <v>0.87375864424586103</v>
      </c>
      <c r="K2223" s="9">
        <v>0.78745492890530167</v>
      </c>
      <c r="L2223" s="9">
        <v>0.72708400443250332</v>
      </c>
      <c r="M2223" s="9">
        <v>0.76776031458965588</v>
      </c>
      <c r="N2223" s="9">
        <v>0.86604791855453322</v>
      </c>
      <c r="O2223" s="9">
        <v>0.79609819153977046</v>
      </c>
      <c r="P2223" s="9">
        <v>0.8143792167379208</v>
      </c>
      <c r="Q2223" s="9">
        <v>0.75196900070536377</v>
      </c>
      <c r="R2223" s="9">
        <v>0.83900475253353013</v>
      </c>
      <c r="S2223" s="9">
        <v>0.68075519197217871</v>
      </c>
      <c r="T2223" s="9">
        <v>0.65820129085690449</v>
      </c>
      <c r="U2223" s="9">
        <v>0.80497747494435201</v>
      </c>
      <c r="V2223" s="9">
        <v>0.7883448351432254</v>
      </c>
    </row>
    <row r="2224" spans="2:22" x14ac:dyDescent="0.25">
      <c r="B2224" s="3" t="s">
        <v>37</v>
      </c>
      <c r="C2224" s="13">
        <v>0.61319928943619906</v>
      </c>
      <c r="D2224" s="13">
        <v>0.78674663958211621</v>
      </c>
      <c r="E2224" s="13">
        <v>0.77036054422093869</v>
      </c>
      <c r="F2224" s="13">
        <v>0.70986697382060515</v>
      </c>
      <c r="G2224" s="13">
        <v>0.76747405866869189</v>
      </c>
      <c r="H2224" s="13">
        <v>0.7725534373145545</v>
      </c>
      <c r="I2224" s="13">
        <v>0.77300650073144772</v>
      </c>
      <c r="J2224" s="13">
        <v>0.85521267859802985</v>
      </c>
      <c r="K2224" s="13">
        <v>0.77575665981134767</v>
      </c>
      <c r="L2224" s="13">
        <v>0.71887444582591209</v>
      </c>
      <c r="M2224" s="13">
        <v>0.78708802796924615</v>
      </c>
      <c r="N2224" s="13">
        <v>0.69183301868542535</v>
      </c>
      <c r="O2224" s="13">
        <v>0.82497779775948621</v>
      </c>
      <c r="P2224" s="13">
        <v>0.68949750662326037</v>
      </c>
      <c r="Q2224" s="13">
        <v>0.75795505684809505</v>
      </c>
      <c r="R2224" s="13">
        <v>0.74150612029146101</v>
      </c>
      <c r="S2224" s="13">
        <v>0.618980153650589</v>
      </c>
      <c r="T2224" s="13">
        <v>0.71606206512531534</v>
      </c>
      <c r="U2224" s="13">
        <v>0.74189364382011636</v>
      </c>
      <c r="V2224" s="13">
        <v>0.80919090743068312</v>
      </c>
    </row>
    <row r="2225" spans="2:22" x14ac:dyDescent="0.25">
      <c r="B2225" s="3" t="s">
        <v>38</v>
      </c>
      <c r="C2225" s="9">
        <v>0.73490842502451714</v>
      </c>
      <c r="D2225" s="9">
        <v>0.75177586290559362</v>
      </c>
      <c r="E2225" s="9">
        <v>0.84547806832133854</v>
      </c>
      <c r="F2225" s="9">
        <v>0.68529645346630674</v>
      </c>
      <c r="G2225" s="9">
        <v>0.7886070546062306</v>
      </c>
      <c r="H2225" s="9">
        <v>0.75396005857467452</v>
      </c>
      <c r="I2225" s="9">
        <v>0.77739772984106459</v>
      </c>
      <c r="J2225" s="9">
        <v>0.86829181720967274</v>
      </c>
      <c r="K2225" s="9">
        <v>0.7890328863530337</v>
      </c>
      <c r="L2225" s="9">
        <v>0.70144369400524498</v>
      </c>
      <c r="M2225" s="9">
        <v>0.75853057192498163</v>
      </c>
      <c r="N2225" s="9">
        <v>0.77672925252605673</v>
      </c>
      <c r="O2225" s="9">
        <v>0.83118184665664652</v>
      </c>
      <c r="P2225" s="9">
        <v>0.73833722014419345</v>
      </c>
      <c r="Q2225" s="9">
        <v>0.70050165350103555</v>
      </c>
      <c r="R2225" s="9">
        <v>0.73393562472768836</v>
      </c>
      <c r="S2225" s="9">
        <v>0.67327541144539704</v>
      </c>
      <c r="T2225" s="9">
        <v>0.68274483842765665</v>
      </c>
      <c r="U2225" s="9">
        <v>0.82094818644502598</v>
      </c>
      <c r="V2225" s="9">
        <v>0.7820393179258559</v>
      </c>
    </row>
    <row r="2226" spans="2:22" x14ac:dyDescent="0.25">
      <c r="B2226" s="3" t="s">
        <v>39</v>
      </c>
      <c r="C2226" s="13">
        <v>0.75613554323043775</v>
      </c>
      <c r="D2226" s="13">
        <v>0.74064729484854075</v>
      </c>
      <c r="E2226" s="13">
        <v>0.8157437489772702</v>
      </c>
      <c r="F2226" s="13">
        <v>0.76019507467624636</v>
      </c>
      <c r="G2226" s="13">
        <v>0.72649371559987186</v>
      </c>
      <c r="H2226" s="13">
        <v>0.77102494967755264</v>
      </c>
      <c r="I2226" s="13">
        <v>0.83565624169667474</v>
      </c>
      <c r="J2226" s="13">
        <v>0.82798041610401696</v>
      </c>
      <c r="K2226" s="13">
        <v>0.67621456586685946</v>
      </c>
      <c r="L2226" s="13">
        <v>0.77438126396593321</v>
      </c>
      <c r="M2226" s="13">
        <v>0.76663515274736049</v>
      </c>
      <c r="N2226" s="13">
        <v>0.75702774025293684</v>
      </c>
      <c r="O2226" s="13">
        <v>0.81815540499633244</v>
      </c>
      <c r="P2226" s="13">
        <v>0.75333558882126495</v>
      </c>
      <c r="Q2226" s="13">
        <v>0.7601982726855443</v>
      </c>
      <c r="R2226" s="13">
        <v>0.75556778420251536</v>
      </c>
      <c r="S2226" s="13">
        <v>0.74636557803103654</v>
      </c>
      <c r="T2226" s="13">
        <v>0.72609609159677313</v>
      </c>
      <c r="U2226" s="13">
        <v>0.78565601821155784</v>
      </c>
      <c r="V2226" s="13">
        <v>0.76267190495527437</v>
      </c>
    </row>
    <row r="2227" spans="2:22" x14ac:dyDescent="0.25">
      <c r="B2227" s="3" t="s">
        <v>40</v>
      </c>
      <c r="C2227" s="9">
        <v>0.71511840719940833</v>
      </c>
      <c r="D2227" s="9">
        <v>0.74275268104498338</v>
      </c>
      <c r="E2227" s="9">
        <v>0.8283072087190626</v>
      </c>
      <c r="F2227" s="9">
        <v>0.73457376888364756</v>
      </c>
      <c r="G2227" s="9">
        <v>0.73944033881874527</v>
      </c>
      <c r="H2227" s="9">
        <v>0.76339162779676439</v>
      </c>
      <c r="I2227" s="9">
        <v>0.82382860668532099</v>
      </c>
      <c r="J2227" s="9">
        <v>0.82743339347083722</v>
      </c>
      <c r="K2227" s="9">
        <v>0.79257268942172077</v>
      </c>
      <c r="L2227" s="9">
        <v>0.75318903366337064</v>
      </c>
      <c r="M2227" s="9">
        <v>0.7327403584113229</v>
      </c>
      <c r="N2227" s="9">
        <v>0.77708416009502213</v>
      </c>
      <c r="O2227" s="9">
        <v>0.83488171930376309</v>
      </c>
      <c r="P2227" s="9">
        <v>0.76274919442948608</v>
      </c>
      <c r="Q2227" s="9">
        <v>0.78724694819068419</v>
      </c>
      <c r="R2227" s="9">
        <v>0.77158826342600439</v>
      </c>
      <c r="S2227" s="9">
        <v>0.74323663570330289</v>
      </c>
      <c r="T2227" s="9">
        <v>0.74100990298403624</v>
      </c>
      <c r="U2227" s="9">
        <v>0.73000376054211658</v>
      </c>
      <c r="V2227" s="9">
        <v>0.78398372172041042</v>
      </c>
    </row>
    <row r="2228" spans="2:22" x14ac:dyDescent="0.25">
      <c r="B2228" s="3" t="s">
        <v>41</v>
      </c>
      <c r="C2228" s="13">
        <v>0.7733520862092147</v>
      </c>
      <c r="D2228" s="13">
        <v>0.73233605955131464</v>
      </c>
      <c r="E2228" s="13">
        <v>0.85222812795463698</v>
      </c>
      <c r="F2228" s="13">
        <v>0.73920676042636368</v>
      </c>
      <c r="G2228" s="13">
        <v>0.80326978805286597</v>
      </c>
      <c r="H2228" s="13">
        <v>0.74323208824036757</v>
      </c>
      <c r="I2228" s="13">
        <v>0.77286738438184366</v>
      </c>
      <c r="J2228" s="13">
        <v>0.88581446811309694</v>
      </c>
      <c r="K2228" s="13">
        <v>0.80202617969666878</v>
      </c>
      <c r="L2228" s="13">
        <v>0.76821223690591134</v>
      </c>
      <c r="M2228" s="13">
        <v>0.76920977586316286</v>
      </c>
      <c r="N2228" s="13">
        <v>0.79098771019081127</v>
      </c>
      <c r="O2228" s="13">
        <v>0.7932875347506686</v>
      </c>
      <c r="P2228" s="13">
        <v>0.77781683826551462</v>
      </c>
      <c r="Q2228" s="13">
        <v>0.71845647070984042</v>
      </c>
      <c r="R2228" s="13">
        <v>0.76555404649758163</v>
      </c>
      <c r="S2228" s="13">
        <v>0.75063684963650079</v>
      </c>
      <c r="T2228" s="13">
        <v>0.7409219604572499</v>
      </c>
      <c r="U2228" s="13">
        <v>0.78729280243234756</v>
      </c>
      <c r="V2228" s="13">
        <v>0.76879725417783862</v>
      </c>
    </row>
    <row r="2229" spans="2:22" x14ac:dyDescent="0.25">
      <c r="B2229" s="3" t="s">
        <v>42</v>
      </c>
      <c r="C2229" s="9">
        <v>0.65168778544927175</v>
      </c>
      <c r="D2229" s="9">
        <v>0.699166872606656</v>
      </c>
      <c r="E2229" s="9">
        <v>0.83342770706097546</v>
      </c>
      <c r="F2229" s="9">
        <v>0.72557530837446438</v>
      </c>
      <c r="G2229" s="9">
        <v>0.73693511281371715</v>
      </c>
      <c r="H2229" s="9">
        <v>0.71371980208647001</v>
      </c>
      <c r="I2229" s="9">
        <v>0.74441764273268862</v>
      </c>
      <c r="J2229" s="9">
        <v>0.84219576733574764</v>
      </c>
      <c r="K2229" s="9">
        <v>0.78170029740273062</v>
      </c>
      <c r="L2229" s="9">
        <v>0.77529051901608215</v>
      </c>
      <c r="M2229" s="9">
        <v>0.77364507376886316</v>
      </c>
      <c r="N2229" s="9">
        <v>0.74834398880973829</v>
      </c>
      <c r="O2229" s="9">
        <v>0.77866109091054603</v>
      </c>
      <c r="P2229" s="9">
        <v>0.73827896670472704</v>
      </c>
      <c r="Q2229" s="9">
        <v>0.69596930837919657</v>
      </c>
      <c r="R2229" s="9">
        <v>0.71278764254635918</v>
      </c>
      <c r="S2229" s="9">
        <v>0.76388368592356259</v>
      </c>
      <c r="T2229" s="9">
        <v>0.71885824842678103</v>
      </c>
      <c r="U2229" s="9">
        <v>0.7284089027867382</v>
      </c>
      <c r="V2229" s="9">
        <v>0.77192468157155614</v>
      </c>
    </row>
    <row r="2230" spans="2:22" x14ac:dyDescent="0.25">
      <c r="B2230" s="3" t="s">
        <v>43</v>
      </c>
      <c r="C2230" s="13">
        <v>0.65799210196387037</v>
      </c>
      <c r="D2230" s="13">
        <v>0.77630248057526818</v>
      </c>
      <c r="E2230" s="13">
        <v>0.81838054962836493</v>
      </c>
      <c r="F2230" s="13">
        <v>0.71046729216216264</v>
      </c>
      <c r="G2230" s="13">
        <v>0.72026465611452839</v>
      </c>
      <c r="H2230" s="13">
        <v>0.77704042394984019</v>
      </c>
      <c r="I2230" s="13">
        <v>0.78194513906962504</v>
      </c>
      <c r="J2230" s="13">
        <v>0.8246542224163661</v>
      </c>
      <c r="K2230" s="13">
        <v>0.72050686330983837</v>
      </c>
      <c r="L2230" s="13">
        <v>0.7217372080621155</v>
      </c>
      <c r="M2230" s="13">
        <v>0.75548569739493376</v>
      </c>
      <c r="N2230" s="13">
        <v>0.77136556576769666</v>
      </c>
      <c r="O2230" s="13">
        <v>0.77503295498261815</v>
      </c>
      <c r="P2230" s="13">
        <v>0.73306276021093775</v>
      </c>
      <c r="Q2230" s="13">
        <v>0.74990998547476084</v>
      </c>
      <c r="R2230" s="13">
        <v>0.79497458143872035</v>
      </c>
      <c r="S2230" s="13">
        <v>0.70589044208496698</v>
      </c>
      <c r="T2230" s="13">
        <v>0.66382201048655676</v>
      </c>
      <c r="U2230" s="13">
        <v>0.74571663137936484</v>
      </c>
      <c r="V2230" s="13">
        <v>0.71773140782979827</v>
      </c>
    </row>
    <row r="2231" spans="2:22" x14ac:dyDescent="0.25">
      <c r="B2231" s="3" t="s">
        <v>44</v>
      </c>
      <c r="C2231" s="9">
        <v>0.68139683923741479</v>
      </c>
      <c r="D2231" s="9">
        <v>0.73176541165800957</v>
      </c>
      <c r="E2231" s="9">
        <v>0.83186058682261876</v>
      </c>
      <c r="F2231" s="9">
        <v>0.69800904354527482</v>
      </c>
      <c r="G2231" s="9">
        <v>0.78245311292898756</v>
      </c>
      <c r="H2231" s="9">
        <v>0.8193573460987793</v>
      </c>
      <c r="I2231" s="9">
        <v>0.77535514656150728</v>
      </c>
      <c r="J2231" s="9">
        <v>0.85454900857473071</v>
      </c>
      <c r="K2231" s="9">
        <v>0.81085128243343407</v>
      </c>
      <c r="L2231" s="9">
        <v>0.75984138212450891</v>
      </c>
      <c r="M2231" s="9">
        <v>0.74458110274760214</v>
      </c>
      <c r="N2231" s="9">
        <v>0.81564744904963604</v>
      </c>
      <c r="O2231" s="9">
        <v>0.82810369187983213</v>
      </c>
      <c r="P2231" s="9">
        <v>0.74543081157587332</v>
      </c>
      <c r="Q2231" s="9">
        <v>0.72232810656538504</v>
      </c>
      <c r="R2231" s="9">
        <v>0.80779453734226936</v>
      </c>
      <c r="S2231" s="9">
        <v>0.64405714433814543</v>
      </c>
      <c r="T2231" s="9">
        <v>0.73883297570396445</v>
      </c>
      <c r="U2231" s="9">
        <v>0.69000387943789276</v>
      </c>
      <c r="V2231" s="9">
        <v>0.76686042459024129</v>
      </c>
    </row>
    <row r="2232" spans="2:22" x14ac:dyDescent="0.25">
      <c r="B2232" s="3" t="s">
        <v>45</v>
      </c>
      <c r="C2232" s="13">
        <v>0.71862232735867992</v>
      </c>
      <c r="D2232" s="13">
        <v>0.73167364667041812</v>
      </c>
      <c r="E2232" s="13">
        <v>0.80720675015524823</v>
      </c>
      <c r="F2232" s="13">
        <v>0.71236852193712741</v>
      </c>
      <c r="G2232" s="13">
        <v>0.69518959814529835</v>
      </c>
      <c r="H2232" s="13">
        <v>0.80148469557447866</v>
      </c>
      <c r="I2232" s="13">
        <v>0.70761271913564849</v>
      </c>
      <c r="J2232" s="13">
        <v>0.83763448432578236</v>
      </c>
      <c r="K2232" s="13">
        <v>0.74477584359804894</v>
      </c>
      <c r="L2232" s="13">
        <v>0.82479258443568138</v>
      </c>
      <c r="M2232" s="13">
        <v>0.78931483335732244</v>
      </c>
      <c r="N2232" s="13">
        <v>0.76009665774139223</v>
      </c>
      <c r="O2232" s="13">
        <v>0.84196876028304479</v>
      </c>
      <c r="P2232" s="13">
        <v>0.70747587189581063</v>
      </c>
      <c r="Q2232" s="13">
        <v>0.79129420477499735</v>
      </c>
      <c r="R2232" s="13">
        <v>0.72142502930664831</v>
      </c>
      <c r="S2232" s="13">
        <v>0.72802717051070509</v>
      </c>
      <c r="T2232" s="13">
        <v>0.7447579728710354</v>
      </c>
      <c r="U2232" s="13">
        <v>0.77085997127555528</v>
      </c>
      <c r="V2232" s="13">
        <v>0.73449317982006945</v>
      </c>
    </row>
    <row r="2233" spans="2:22" x14ac:dyDescent="0.25">
      <c r="B2233" s="3" t="s">
        <v>46</v>
      </c>
      <c r="C2233" s="9">
        <v>0.71905172977950538</v>
      </c>
      <c r="D2233" s="9">
        <v>0.70517746909969881</v>
      </c>
      <c r="E2233" s="9">
        <v>0.85320741609509054</v>
      </c>
      <c r="F2233" s="9">
        <v>0.73568253879958667</v>
      </c>
      <c r="G2233" s="9">
        <v>0.80694129779520118</v>
      </c>
      <c r="H2233" s="9">
        <v>0.7844892921897676</v>
      </c>
      <c r="I2233" s="9">
        <v>0.77971710883103051</v>
      </c>
      <c r="J2233" s="9">
        <v>0.87080629362469897</v>
      </c>
      <c r="K2233" s="9">
        <v>0.77911618671879224</v>
      </c>
      <c r="L2233" s="9">
        <v>0.79764934615082417</v>
      </c>
      <c r="M2233" s="9">
        <v>0.75288198313515386</v>
      </c>
      <c r="N2233" s="9">
        <v>0.80868097567108543</v>
      </c>
      <c r="O2233" s="9">
        <v>0.80161953865698521</v>
      </c>
      <c r="P2233" s="9">
        <v>0.784430727533728</v>
      </c>
      <c r="Q2233" s="9">
        <v>0.73212125218128243</v>
      </c>
      <c r="R2233" s="9">
        <v>0.76468519204542051</v>
      </c>
      <c r="S2233" s="9">
        <v>0.75885780718372697</v>
      </c>
      <c r="T2233" s="9">
        <v>0.7154806995426668</v>
      </c>
      <c r="U2233" s="9">
        <v>0.71774156469107553</v>
      </c>
      <c r="V2233" s="9">
        <v>0.78690810352898866</v>
      </c>
    </row>
    <row r="2234" spans="2:22" x14ac:dyDescent="0.25">
      <c r="B2234" s="3" t="s">
        <v>47</v>
      </c>
      <c r="C2234" s="13">
        <v>0.6869949365768987</v>
      </c>
      <c r="D2234" s="13">
        <v>0.74116697956764288</v>
      </c>
      <c r="E2234" s="13">
        <v>0.8090765079802712</v>
      </c>
      <c r="F2234" s="13">
        <v>0.70932878486966788</v>
      </c>
      <c r="G2234" s="13">
        <v>0.74027869977100091</v>
      </c>
      <c r="H2234" s="13">
        <v>0.79695525989497007</v>
      </c>
      <c r="I2234" s="13">
        <v>0.75141835726983042</v>
      </c>
      <c r="J2234" s="13">
        <v>0.82867116937126251</v>
      </c>
      <c r="K2234" s="13">
        <v>0.69924520045015115</v>
      </c>
      <c r="L2234" s="13">
        <v>0.78263911326662094</v>
      </c>
      <c r="M2234" s="13">
        <v>0.79839730358839311</v>
      </c>
      <c r="N2234" s="13">
        <v>0.78368454195908799</v>
      </c>
      <c r="O2234" s="13">
        <v>0.83425005331323021</v>
      </c>
      <c r="P2234" s="13">
        <v>0.72568313438644705</v>
      </c>
      <c r="Q2234" s="13">
        <v>0.79852317700474329</v>
      </c>
      <c r="R2234" s="13">
        <v>0.76988112802432873</v>
      </c>
      <c r="S2234" s="13">
        <v>0.7561185225811865</v>
      </c>
      <c r="T2234" s="13">
        <v>0.66549418604917621</v>
      </c>
      <c r="U2234" s="13">
        <v>0.7420167313937428</v>
      </c>
      <c r="V2234" s="13">
        <v>0.70135884442934382</v>
      </c>
    </row>
    <row r="2235" spans="2:22" x14ac:dyDescent="0.25">
      <c r="B2235" s="3" t="s">
        <v>48</v>
      </c>
      <c r="C2235" s="9">
        <v>0.67333994745142056</v>
      </c>
      <c r="D2235" s="9">
        <v>0.76140680684072715</v>
      </c>
      <c r="E2235" s="9">
        <v>0.77741674027203822</v>
      </c>
      <c r="F2235" s="9">
        <v>0.72746986366089383</v>
      </c>
      <c r="G2235" s="9">
        <v>0.75722120316696728</v>
      </c>
      <c r="H2235" s="9">
        <v>0.79034219987765186</v>
      </c>
      <c r="I2235" s="9">
        <v>0.8410555664323639</v>
      </c>
      <c r="J2235" s="9">
        <v>0.85348637095887381</v>
      </c>
      <c r="K2235" s="9">
        <v>0.71923644688402999</v>
      </c>
      <c r="L2235" s="9">
        <v>0.74323716470720014</v>
      </c>
      <c r="M2235" s="9">
        <v>0.74744580142456074</v>
      </c>
      <c r="N2235" s="9">
        <v>0.75961799993999224</v>
      </c>
      <c r="O2235" s="9">
        <v>0.81457558775550976</v>
      </c>
      <c r="P2235" s="9">
        <v>0.70308749057887976</v>
      </c>
      <c r="Q2235" s="9">
        <v>0.75813867519995826</v>
      </c>
      <c r="R2235" s="9">
        <v>0.82408072156451984</v>
      </c>
      <c r="S2235" s="9">
        <v>0.73138260972728486</v>
      </c>
      <c r="T2235" s="9">
        <v>0.66305470918729359</v>
      </c>
      <c r="U2235" s="9">
        <v>0.74460700136512181</v>
      </c>
      <c r="V2235" s="9">
        <v>0.79104551574357884</v>
      </c>
    </row>
    <row r="2236" spans="2:22" x14ac:dyDescent="0.25">
      <c r="B2236" s="3" t="s">
        <v>49</v>
      </c>
      <c r="C2236" s="13">
        <v>0.70650828664980192</v>
      </c>
      <c r="D2236" s="13">
        <v>0.7025912497060629</v>
      </c>
      <c r="E2236" s="13">
        <v>0.8342085018141725</v>
      </c>
      <c r="F2236" s="13">
        <v>0.68756716125555462</v>
      </c>
      <c r="G2236" s="13">
        <v>0.74249983506280337</v>
      </c>
      <c r="H2236" s="13">
        <v>0.71564392098966145</v>
      </c>
      <c r="I2236" s="13">
        <v>0.82223194962349366</v>
      </c>
      <c r="J2236" s="13">
        <v>0.8420795714281587</v>
      </c>
      <c r="K2236" s="13">
        <v>0.66987847685305713</v>
      </c>
      <c r="L2236" s="13">
        <v>0.75738327227091351</v>
      </c>
      <c r="M2236" s="13">
        <v>0.78169801487578983</v>
      </c>
      <c r="N2236" s="13">
        <v>0.71925220129655221</v>
      </c>
      <c r="O2236" s="13">
        <v>0.78517173976249244</v>
      </c>
      <c r="P2236" s="13">
        <v>0.71196454147145483</v>
      </c>
      <c r="Q2236" s="13">
        <v>0.78469781005082295</v>
      </c>
      <c r="R2236" s="13">
        <v>0.70623474389663576</v>
      </c>
      <c r="S2236" s="13">
        <v>0.73419140613475942</v>
      </c>
      <c r="T2236" s="13">
        <v>0.70068251145270133</v>
      </c>
      <c r="U2236" s="13">
        <v>0.7618168713830481</v>
      </c>
      <c r="V2236" s="13">
        <v>0.7433244377292374</v>
      </c>
    </row>
    <row r="2237" spans="2:22" x14ac:dyDescent="0.25">
      <c r="B2237" s="3" t="s">
        <v>50</v>
      </c>
      <c r="C2237" s="9">
        <v>0.66760518132605307</v>
      </c>
      <c r="D2237" s="9">
        <v>0.71288477607931455</v>
      </c>
      <c r="E2237" s="9">
        <v>0.81386076430577814</v>
      </c>
      <c r="F2237" s="9">
        <v>0.70418625736995966</v>
      </c>
      <c r="G2237" s="9">
        <v>0.77310827083105682</v>
      </c>
      <c r="H2237" s="9">
        <v>0.75722657719364861</v>
      </c>
      <c r="I2237" s="9">
        <v>0.77068321553946317</v>
      </c>
      <c r="J2237" s="9">
        <v>0.84530427591964086</v>
      </c>
      <c r="K2237" s="9">
        <v>0.73786952937375372</v>
      </c>
      <c r="L2237" s="9">
        <v>0.75576242300440333</v>
      </c>
      <c r="M2237" s="9">
        <v>0.82527120279582189</v>
      </c>
      <c r="N2237" s="9">
        <v>0.78187758722747702</v>
      </c>
      <c r="O2237" s="9">
        <v>0.81439840790489915</v>
      </c>
      <c r="P2237" s="9">
        <v>0.7640024288170183</v>
      </c>
      <c r="Q2237" s="9">
        <v>0.73641053072178497</v>
      </c>
      <c r="R2237" s="9">
        <v>0.81514149380536072</v>
      </c>
      <c r="S2237" s="9">
        <v>0.73714758639718836</v>
      </c>
      <c r="T2237" s="9">
        <v>0.67912901677015702</v>
      </c>
      <c r="U2237" s="9">
        <v>0.77131844305136354</v>
      </c>
      <c r="V2237" s="9">
        <v>0.70811608145239102</v>
      </c>
    </row>
    <row r="2238" spans="2:22" x14ac:dyDescent="0.25">
      <c r="B2238" s="3" t="s">
        <v>51</v>
      </c>
      <c r="C2238" s="13">
        <v>0.60436274218683672</v>
      </c>
      <c r="D2238" s="13">
        <v>0.80384708183226228</v>
      </c>
      <c r="E2238" s="13">
        <v>0.78189358174351387</v>
      </c>
      <c r="F2238" s="13">
        <v>0.70240203360241649</v>
      </c>
      <c r="G2238" s="13">
        <v>0.75396273062664632</v>
      </c>
      <c r="H2238" s="13">
        <v>0.73925816922807674</v>
      </c>
      <c r="I2238" s="13">
        <v>0.74148770811428522</v>
      </c>
      <c r="J2238" s="13">
        <v>0.83743121072241422</v>
      </c>
      <c r="K2238" s="13">
        <v>0.76207053768624045</v>
      </c>
      <c r="L2238" s="13">
        <v>0.74374795073660416</v>
      </c>
      <c r="M2238" s="13">
        <v>0.79733393129780106</v>
      </c>
      <c r="N2238" s="13">
        <v>0.75088820621782693</v>
      </c>
      <c r="O2238" s="13">
        <v>0.83065671875125557</v>
      </c>
      <c r="P2238" s="13">
        <v>0.77560047818960631</v>
      </c>
      <c r="Q2238" s="13">
        <v>0.75635704222608036</v>
      </c>
      <c r="R2238" s="13">
        <v>0.81070214311603783</v>
      </c>
      <c r="S2238" s="13">
        <v>0.70678203955688468</v>
      </c>
      <c r="T2238" s="13">
        <v>0.72767892852285654</v>
      </c>
      <c r="U2238" s="13">
        <v>0.64923150639817795</v>
      </c>
      <c r="V2238" s="13">
        <v>0.80855584973372319</v>
      </c>
    </row>
    <row r="2239" spans="2:22" x14ac:dyDescent="0.25">
      <c r="B2239" s="3" t="s">
        <v>52</v>
      </c>
      <c r="C2239" s="9">
        <v>0.70523760866865537</v>
      </c>
      <c r="D2239" s="9">
        <v>0.74324238865744607</v>
      </c>
      <c r="E2239" s="9">
        <v>0.84477943542092193</v>
      </c>
      <c r="F2239" s="9">
        <v>0.72703961648911497</v>
      </c>
      <c r="G2239" s="9">
        <v>0.79463524409625008</v>
      </c>
      <c r="H2239" s="9">
        <v>0.74170254773552602</v>
      </c>
      <c r="I2239" s="9">
        <v>0.74816736771840375</v>
      </c>
      <c r="J2239" s="9">
        <v>0.8382800332099235</v>
      </c>
      <c r="K2239" s="9">
        <v>0.78334427152971653</v>
      </c>
      <c r="L2239" s="9">
        <v>0.79105221039930396</v>
      </c>
      <c r="M2239" s="9">
        <v>0.80184680174316714</v>
      </c>
      <c r="N2239" s="9">
        <v>0.80851003461985638</v>
      </c>
      <c r="O2239" s="9">
        <v>0.78996987711190159</v>
      </c>
      <c r="P2239" s="9">
        <v>0.74459584782404042</v>
      </c>
      <c r="Q2239" s="9">
        <v>0.79698139991448114</v>
      </c>
      <c r="R2239" s="9">
        <v>0.76161879034134428</v>
      </c>
      <c r="S2239" s="9">
        <v>0.7439504678174651</v>
      </c>
      <c r="T2239" s="9">
        <v>0.68991706054554536</v>
      </c>
      <c r="U2239" s="9">
        <v>0.7667828702016487</v>
      </c>
      <c r="V2239" s="9">
        <v>0.79991246280923445</v>
      </c>
    </row>
    <row r="2240" spans="2:22" x14ac:dyDescent="0.25">
      <c r="B2240" s="3" t="s">
        <v>53</v>
      </c>
      <c r="C2240" s="13">
        <v>0.74513257331097693</v>
      </c>
      <c r="D2240" s="13">
        <v>0.73570765857969322</v>
      </c>
      <c r="E2240" s="13">
        <v>0.83521350010148077</v>
      </c>
      <c r="F2240" s="13">
        <v>0.70140363926928018</v>
      </c>
      <c r="G2240" s="13">
        <v>0.80083128005899196</v>
      </c>
      <c r="H2240" s="13">
        <v>0.80663492223097411</v>
      </c>
      <c r="I2240" s="13">
        <v>0.79346732378521134</v>
      </c>
      <c r="J2240" s="13">
        <v>0.85242764236649149</v>
      </c>
      <c r="K2240" s="13">
        <v>0.77412960572111811</v>
      </c>
      <c r="L2240" s="13">
        <v>0.79975771018456454</v>
      </c>
      <c r="M2240" s="13">
        <v>0.74124430666227548</v>
      </c>
      <c r="N2240" s="13">
        <v>0.80795047790842789</v>
      </c>
      <c r="O2240" s="13">
        <v>0.82641143797449446</v>
      </c>
      <c r="P2240" s="13">
        <v>0.82507335977941199</v>
      </c>
      <c r="Q2240" s="13">
        <v>0.74224798546084159</v>
      </c>
      <c r="R2240" s="13">
        <v>0.82570430929368444</v>
      </c>
      <c r="S2240" s="13">
        <v>0.72608633970612979</v>
      </c>
      <c r="T2240" s="13">
        <v>0.68159923083772811</v>
      </c>
      <c r="U2240" s="13">
        <v>0.7511154145949015</v>
      </c>
      <c r="V2240" s="13">
        <v>0.79615384523213473</v>
      </c>
    </row>
    <row r="2241" spans="2:22" x14ac:dyDescent="0.25">
      <c r="B2241" s="3" t="s">
        <v>54</v>
      </c>
      <c r="C2241" s="9">
        <v>0.64939226995179433</v>
      </c>
      <c r="D2241" s="9">
        <v>0.72587288613987089</v>
      </c>
      <c r="E2241" s="9">
        <v>0.83823224650163664</v>
      </c>
      <c r="F2241" s="9">
        <v>0.61932403950991755</v>
      </c>
      <c r="G2241" s="9">
        <v>0.76105384905553786</v>
      </c>
      <c r="H2241" s="9">
        <v>0.78198562492805557</v>
      </c>
      <c r="I2241" s="9">
        <v>0.78603590159283754</v>
      </c>
      <c r="J2241" s="9">
        <v>0.8639925534107511</v>
      </c>
      <c r="K2241" s="9">
        <v>0.77370239680349062</v>
      </c>
      <c r="L2241" s="9">
        <v>0.67327567776705144</v>
      </c>
      <c r="M2241" s="9">
        <v>0.71929280037391974</v>
      </c>
      <c r="N2241" s="9">
        <v>0.78633489967834969</v>
      </c>
      <c r="O2241" s="9">
        <v>0.79180479069141418</v>
      </c>
      <c r="P2241" s="9">
        <v>0.7703931536017391</v>
      </c>
      <c r="Q2241" s="9">
        <v>0.64870896064093553</v>
      </c>
      <c r="R2241" s="9">
        <v>0.77156522685650086</v>
      </c>
      <c r="S2241" s="9">
        <v>0.65918794219223775</v>
      </c>
      <c r="T2241" s="9">
        <v>0.66777985124843009</v>
      </c>
      <c r="U2241" s="9">
        <v>0.75144846031121004</v>
      </c>
      <c r="V2241" s="9">
        <v>0.73778182360395161</v>
      </c>
    </row>
    <row r="2242" spans="2:22" x14ac:dyDescent="0.25">
      <c r="B2242" s="3" t="s">
        <v>55</v>
      </c>
      <c r="C2242" s="13">
        <v>0.73325344500611378</v>
      </c>
      <c r="D2242" s="13">
        <v>0.71834408859590726</v>
      </c>
      <c r="E2242" s="13">
        <v>0.86091382220021218</v>
      </c>
      <c r="F2242" s="13">
        <v>0.69622698216683254</v>
      </c>
      <c r="G2242" s="13">
        <v>0.81585254446790489</v>
      </c>
      <c r="H2242" s="13">
        <v>0.78031955379400597</v>
      </c>
      <c r="I2242" s="13">
        <v>0.77419450751585328</v>
      </c>
      <c r="J2242" s="13">
        <v>0.85265748183115908</v>
      </c>
      <c r="K2242" s="13">
        <v>0.8275806381247377</v>
      </c>
      <c r="L2242" s="13">
        <v>0.70512097203385316</v>
      </c>
      <c r="M2242" s="13">
        <v>0.76387377861813988</v>
      </c>
      <c r="N2242" s="13">
        <v>0.83113839304659909</v>
      </c>
      <c r="O2242" s="13">
        <v>0.83092111962948179</v>
      </c>
      <c r="P2242" s="13">
        <v>0.73664493464249714</v>
      </c>
      <c r="Q2242" s="13">
        <v>0.74876974693882092</v>
      </c>
      <c r="R2242" s="13">
        <v>0.83301385401007033</v>
      </c>
      <c r="S2242" s="13">
        <v>0.68027229074444595</v>
      </c>
      <c r="T2242" s="13">
        <v>0.68578884146106855</v>
      </c>
      <c r="U2242" s="13">
        <v>0.75552516754425447</v>
      </c>
      <c r="V2242" s="13">
        <v>0.77272496564950377</v>
      </c>
    </row>
    <row r="2243" spans="2:22" x14ac:dyDescent="0.25">
      <c r="B2243" s="3" t="s">
        <v>56</v>
      </c>
      <c r="C2243" s="9">
        <v>0.73063934170944367</v>
      </c>
      <c r="D2243" s="9">
        <v>0.71035038932766492</v>
      </c>
      <c r="E2243" s="9">
        <v>0.82895774563611091</v>
      </c>
      <c r="F2243" s="9">
        <v>0.69643612388230181</v>
      </c>
      <c r="G2243" s="9">
        <v>0.80462253942000173</v>
      </c>
      <c r="H2243" s="9">
        <v>0.71187354656443047</v>
      </c>
      <c r="I2243" s="9">
        <v>0.81243008352458113</v>
      </c>
      <c r="J2243" s="9">
        <v>0.84807793159573908</v>
      </c>
      <c r="K2243" s="9">
        <v>0.81130361874260037</v>
      </c>
      <c r="L2243" s="9">
        <v>0.71482196658227326</v>
      </c>
      <c r="M2243" s="9">
        <v>0.76362436636471465</v>
      </c>
      <c r="N2243" s="9">
        <v>0.77874272845779924</v>
      </c>
      <c r="O2243" s="9">
        <v>0.81321183225123561</v>
      </c>
      <c r="P2243" s="9">
        <v>0.75497109472963542</v>
      </c>
      <c r="Q2243" s="9">
        <v>0.69285683915802332</v>
      </c>
      <c r="R2243" s="9">
        <v>0.73395530591766145</v>
      </c>
      <c r="S2243" s="9">
        <v>0.7010654489905862</v>
      </c>
      <c r="T2243" s="9">
        <v>0.70365279251104984</v>
      </c>
      <c r="U2243" s="9">
        <v>0.67297333719566288</v>
      </c>
      <c r="V2243" s="9">
        <v>0.77518388741929256</v>
      </c>
    </row>
    <row r="2244" spans="2:22" x14ac:dyDescent="0.25">
      <c r="B2244" s="3" t="s">
        <v>57</v>
      </c>
      <c r="C2244" s="13">
        <v>0.7248093609048164</v>
      </c>
      <c r="D2244" s="13">
        <v>0.762123228740896</v>
      </c>
      <c r="E2244" s="13">
        <v>0.84325494833463821</v>
      </c>
      <c r="F2244" s="13">
        <v>0.66741148318247034</v>
      </c>
      <c r="G2244" s="13">
        <v>0.77384509908679777</v>
      </c>
      <c r="H2244" s="13">
        <v>0.76001465647228084</v>
      </c>
      <c r="I2244" s="13">
        <v>0.80610957137484474</v>
      </c>
      <c r="J2244" s="13">
        <v>0.83545346434130907</v>
      </c>
      <c r="K2244" s="13">
        <v>0.72063616819527654</v>
      </c>
      <c r="L2244" s="13">
        <v>0.74878864224165709</v>
      </c>
      <c r="M2244" s="13">
        <v>0.73759732631529451</v>
      </c>
      <c r="N2244" s="13">
        <v>0.76721973034480628</v>
      </c>
      <c r="O2244" s="13">
        <v>0.81490556518726498</v>
      </c>
      <c r="P2244" s="13">
        <v>0.72403560030908676</v>
      </c>
      <c r="Q2244" s="13">
        <v>0.77448641746752678</v>
      </c>
      <c r="R2244" s="13">
        <v>0.79288107110033346</v>
      </c>
      <c r="S2244" s="13">
        <v>0.67957598016023368</v>
      </c>
      <c r="T2244" s="13">
        <v>0.70177405753515509</v>
      </c>
      <c r="U2244" s="13">
        <v>0.75521882840937271</v>
      </c>
      <c r="V2244" s="13">
        <v>0.77954055572089409</v>
      </c>
    </row>
    <row r="2245" spans="2:22" x14ac:dyDescent="0.25">
      <c r="B2245" s="3" t="s">
        <v>58</v>
      </c>
      <c r="C2245" s="9">
        <v>0.64230248610151308</v>
      </c>
      <c r="D2245" s="9">
        <v>0.70875220694620211</v>
      </c>
      <c r="E2245" s="9">
        <v>0.83468414356975029</v>
      </c>
      <c r="F2245" s="9">
        <v>0.64304188950484431</v>
      </c>
      <c r="G2245" s="9">
        <v>0.68457163642731256</v>
      </c>
      <c r="H2245" s="9">
        <v>0.73985519437864333</v>
      </c>
      <c r="I2245" s="9">
        <v>0.75039680779809936</v>
      </c>
      <c r="J2245" s="9">
        <v>0.87208866795848294</v>
      </c>
      <c r="K2245" s="9">
        <v>0.71386972825289607</v>
      </c>
      <c r="L2245" s="9">
        <v>0.68952824686006653</v>
      </c>
      <c r="M2245" s="9">
        <v>0.65078309845952098</v>
      </c>
      <c r="N2245" s="9">
        <v>0.776871732158531</v>
      </c>
      <c r="O2245" s="9">
        <v>0.80013201340314577</v>
      </c>
      <c r="P2245" s="9">
        <v>0.77392993373634289</v>
      </c>
      <c r="Q2245" s="9">
        <v>0.65663693436505521</v>
      </c>
      <c r="R2245" s="9">
        <v>0.72251595948392955</v>
      </c>
      <c r="S2245" s="9">
        <v>0.68841544720334547</v>
      </c>
      <c r="T2245" s="9">
        <v>0.64405363488522871</v>
      </c>
      <c r="U2245" s="9">
        <v>0.70734685151065135</v>
      </c>
      <c r="V2245" s="9">
        <v>0.72407028473688217</v>
      </c>
    </row>
    <row r="2246" spans="2:22" x14ac:dyDescent="0.25">
      <c r="B2246" s="3" t="s">
        <v>59</v>
      </c>
      <c r="C2246" s="13">
        <v>0.65260971794477662</v>
      </c>
      <c r="D2246" s="13">
        <v>0.80053633104107291</v>
      </c>
      <c r="E2246" s="13">
        <v>0.83378742161377062</v>
      </c>
      <c r="F2246" s="13">
        <v>0.68903167819253763</v>
      </c>
      <c r="G2246" s="13">
        <v>0.78902326690124569</v>
      </c>
      <c r="H2246" s="13">
        <v>0.81961511409088017</v>
      </c>
      <c r="I2246" s="13">
        <v>0.82258686494212174</v>
      </c>
      <c r="J2246" s="13">
        <v>0.86602703435386541</v>
      </c>
      <c r="K2246" s="13">
        <v>0.81487856329757047</v>
      </c>
      <c r="L2246" s="13">
        <v>0.74356904692091752</v>
      </c>
      <c r="M2246" s="13">
        <v>0.79137845537403129</v>
      </c>
      <c r="N2246" s="13">
        <v>0.80699633066535237</v>
      </c>
      <c r="O2246" s="13">
        <v>0.78855207865754084</v>
      </c>
      <c r="P2246" s="13">
        <v>0.8071306681663698</v>
      </c>
      <c r="Q2246" s="13">
        <v>0.76982110521518954</v>
      </c>
      <c r="R2246" s="13">
        <v>0.77587406344531695</v>
      </c>
      <c r="S2246" s="13">
        <v>0.73845784695838212</v>
      </c>
      <c r="T2246" s="13">
        <v>0.68502090949293271</v>
      </c>
      <c r="U2246" s="13">
        <v>0.76147376560429292</v>
      </c>
      <c r="V2246" s="13">
        <v>0.81180092017740757</v>
      </c>
    </row>
    <row r="2247" spans="2:22" x14ac:dyDescent="0.25">
      <c r="B2247" s="3" t="s">
        <v>60</v>
      </c>
      <c r="C2247" s="9">
        <v>0.7343507026694529</v>
      </c>
      <c r="D2247" s="9">
        <v>0.64627315897718807</v>
      </c>
      <c r="E2247" s="9">
        <v>0.84730191611884353</v>
      </c>
      <c r="F2247" s="9">
        <v>0.73372054540854537</v>
      </c>
      <c r="G2247" s="9">
        <v>0.8022807156125511</v>
      </c>
      <c r="H2247" s="9">
        <v>0.75811430659799661</v>
      </c>
      <c r="I2247" s="9">
        <v>0.76229388512485219</v>
      </c>
      <c r="J2247" s="9">
        <v>0.79959845678539565</v>
      </c>
      <c r="K2247" s="9">
        <v>0.76722590523592415</v>
      </c>
      <c r="L2247" s="9">
        <v>0.73750236169819805</v>
      </c>
      <c r="M2247" s="9">
        <v>0.70298594211017429</v>
      </c>
      <c r="N2247" s="9">
        <v>0.77743271851241913</v>
      </c>
      <c r="O2247" s="9">
        <v>0.7874999458144698</v>
      </c>
      <c r="P2247" s="9">
        <v>0.7848093217791422</v>
      </c>
      <c r="Q2247" s="9">
        <v>0.65074250544375856</v>
      </c>
      <c r="R2247" s="9">
        <v>0.7091663984946982</v>
      </c>
      <c r="S2247" s="9">
        <v>0.71609306246292148</v>
      </c>
      <c r="T2247" s="9">
        <v>0.73598529412759361</v>
      </c>
      <c r="U2247" s="9">
        <v>0.6807740481143546</v>
      </c>
      <c r="V2247" s="9">
        <v>0.80413340977665615</v>
      </c>
    </row>
    <row r="2248" spans="2:22" x14ac:dyDescent="0.25">
      <c r="B2248" s="3" t="s">
        <v>61</v>
      </c>
      <c r="C2248" s="13">
        <v>0.73585118341886468</v>
      </c>
      <c r="D2248" s="13">
        <v>0.77673833428117767</v>
      </c>
      <c r="E2248" s="13">
        <v>0.85455438417484209</v>
      </c>
      <c r="F2248" s="13">
        <v>0.74924923445379965</v>
      </c>
      <c r="G2248" s="13">
        <v>0.77950520352897612</v>
      </c>
      <c r="H2248" s="13">
        <v>0.77323981958708754</v>
      </c>
      <c r="I2248" s="13">
        <v>0.83141583332044233</v>
      </c>
      <c r="J2248" s="13">
        <v>0.78585856388125541</v>
      </c>
      <c r="K2248" s="13">
        <v>0.79089708802265923</v>
      </c>
      <c r="L2248" s="13">
        <v>0.78366015907690068</v>
      </c>
      <c r="M2248" s="13">
        <v>0.7605763570886438</v>
      </c>
      <c r="N2248" s="13">
        <v>0.74020903503724111</v>
      </c>
      <c r="O2248" s="13">
        <v>0.84125506109600678</v>
      </c>
      <c r="P2248" s="13">
        <v>0.81589143109942319</v>
      </c>
      <c r="Q2248" s="13">
        <v>0.78519941358807555</v>
      </c>
      <c r="R2248" s="13">
        <v>0.76763938081495131</v>
      </c>
      <c r="S2248" s="13">
        <v>0.7594242145811626</v>
      </c>
      <c r="T2248" s="13">
        <v>0.73327530564234733</v>
      </c>
      <c r="U2248" s="13">
        <v>0.76801531383017252</v>
      </c>
      <c r="V2248" s="13">
        <v>0.73266108182825707</v>
      </c>
    </row>
    <row r="2249" spans="2:22" x14ac:dyDescent="0.25">
      <c r="B2249" s="3" t="s">
        <v>62</v>
      </c>
      <c r="C2249" s="9">
        <v>0.70711834853329258</v>
      </c>
      <c r="D2249" s="9">
        <v>0.7768080577011125</v>
      </c>
      <c r="E2249" s="9">
        <v>0.80946737460283613</v>
      </c>
      <c r="F2249" s="9">
        <v>0.69691867142954622</v>
      </c>
      <c r="G2249" s="9">
        <v>0.78136400775756998</v>
      </c>
      <c r="H2249" s="9">
        <v>0.72571749060294743</v>
      </c>
      <c r="I2249" s="9">
        <v>0.77839027161243735</v>
      </c>
      <c r="J2249" s="9">
        <v>0.84682975472626854</v>
      </c>
      <c r="K2249" s="9">
        <v>0.7568009761619493</v>
      </c>
      <c r="L2249" s="9">
        <v>0.77658801956757217</v>
      </c>
      <c r="M2249" s="9">
        <v>0.73381095895636206</v>
      </c>
      <c r="N2249" s="9">
        <v>0.77254487025415552</v>
      </c>
      <c r="O2249" s="9">
        <v>0.8298837415960898</v>
      </c>
      <c r="P2249" s="9">
        <v>0.73501405360808925</v>
      </c>
      <c r="Q2249" s="9">
        <v>0.75740688738668061</v>
      </c>
      <c r="R2249" s="9">
        <v>0.8150143621132262</v>
      </c>
      <c r="S2249" s="9">
        <v>0.73576561999061985</v>
      </c>
      <c r="T2249" s="9">
        <v>0.69181891823593911</v>
      </c>
      <c r="U2249" s="9">
        <v>0.7538154167620027</v>
      </c>
      <c r="V2249" s="9">
        <v>0.75169353111990667</v>
      </c>
    </row>
    <row r="2250" spans="2:22" x14ac:dyDescent="0.25">
      <c r="B2250" s="3" t="s">
        <v>63</v>
      </c>
      <c r="C2250" s="13">
        <v>0.73436224586037602</v>
      </c>
      <c r="D2250" s="13">
        <v>0.7641212465156586</v>
      </c>
      <c r="E2250" s="13">
        <v>0.83160458965332362</v>
      </c>
      <c r="F2250" s="13">
        <v>0.75463538533683727</v>
      </c>
      <c r="G2250" s="13">
        <v>0.76041074457458235</v>
      </c>
      <c r="H2250" s="13">
        <v>0.78602541087725186</v>
      </c>
      <c r="I2250" s="13">
        <v>0.84504091972463957</v>
      </c>
      <c r="J2250" s="13">
        <v>0.80248673811857374</v>
      </c>
      <c r="K2250" s="13">
        <v>0.77462402585369938</v>
      </c>
      <c r="L2250" s="13">
        <v>0.80390274729120714</v>
      </c>
      <c r="M2250" s="13">
        <v>0.79486514829867128</v>
      </c>
      <c r="N2250" s="13">
        <v>0.75389398937280905</v>
      </c>
      <c r="O2250" s="13">
        <v>0.8584158744179049</v>
      </c>
      <c r="P2250" s="13">
        <v>0.75089870910384071</v>
      </c>
      <c r="Q2250" s="13">
        <v>0.81101034791010884</v>
      </c>
      <c r="R2250" s="13">
        <v>0.72019445170466601</v>
      </c>
      <c r="S2250" s="13">
        <v>0.73160562577731414</v>
      </c>
      <c r="T2250" s="13">
        <v>0.72831188857645435</v>
      </c>
      <c r="U2250" s="13">
        <v>0.768117724011393</v>
      </c>
      <c r="V2250" s="13">
        <v>0.81965369319642034</v>
      </c>
    </row>
    <row r="2251" spans="2:22" x14ac:dyDescent="0.25">
      <c r="B2251" s="3" t="s">
        <v>64</v>
      </c>
      <c r="C2251" s="9">
        <v>0.64423673687974525</v>
      </c>
      <c r="D2251" s="9">
        <v>0.73734011828402957</v>
      </c>
      <c r="E2251" s="9">
        <v>0.82176767720239441</v>
      </c>
      <c r="F2251" s="9">
        <v>0.61393496568390382</v>
      </c>
      <c r="G2251" s="9">
        <v>0.76726698871883725</v>
      </c>
      <c r="H2251" s="9">
        <v>0.83530648203651092</v>
      </c>
      <c r="I2251" s="9">
        <v>0.80782099848358513</v>
      </c>
      <c r="J2251" s="9">
        <v>0.86871132275253904</v>
      </c>
      <c r="K2251" s="9">
        <v>0.78022739326073853</v>
      </c>
      <c r="L2251" s="9">
        <v>0.72667292232604874</v>
      </c>
      <c r="M2251" s="9">
        <v>0.72733738556649508</v>
      </c>
      <c r="N2251" s="9">
        <v>0.7879873994688954</v>
      </c>
      <c r="O2251" s="9">
        <v>0.81058654363003646</v>
      </c>
      <c r="P2251" s="9">
        <v>0.79315723566150276</v>
      </c>
      <c r="Q2251" s="9">
        <v>0.68202062740496672</v>
      </c>
      <c r="R2251" s="9">
        <v>0.81417290312322999</v>
      </c>
      <c r="S2251" s="9">
        <v>0.7025422495119098</v>
      </c>
      <c r="T2251" s="9">
        <v>0.67884715390229788</v>
      </c>
      <c r="U2251" s="9">
        <v>0.73823011678200767</v>
      </c>
      <c r="V2251" s="9">
        <v>0.7934222343069538</v>
      </c>
    </row>
    <row r="2252" spans="2:22" x14ac:dyDescent="0.25">
      <c r="B2252" s="3" t="s">
        <v>65</v>
      </c>
      <c r="C2252" s="13">
        <v>0.68887944527709266</v>
      </c>
      <c r="D2252" s="13">
        <v>0.74322909323244635</v>
      </c>
      <c r="E2252" s="13">
        <v>0.83785599073579919</v>
      </c>
      <c r="F2252" s="13">
        <v>0.71861401989539864</v>
      </c>
      <c r="G2252" s="13">
        <v>0.73239985482456438</v>
      </c>
      <c r="H2252" s="13">
        <v>0.78634904636577974</v>
      </c>
      <c r="I2252" s="13">
        <v>0.82490372082485619</v>
      </c>
      <c r="J2252" s="13">
        <v>0.86860400872105714</v>
      </c>
      <c r="K2252" s="13">
        <v>0.73628806289045257</v>
      </c>
      <c r="L2252" s="13">
        <v>0.71959179641621041</v>
      </c>
      <c r="M2252" s="13">
        <v>0.76548546833044673</v>
      </c>
      <c r="N2252" s="13">
        <v>0.75388732274780945</v>
      </c>
      <c r="O2252" s="13">
        <v>0.80191616158406787</v>
      </c>
      <c r="P2252" s="13">
        <v>0.71978672075098915</v>
      </c>
      <c r="Q2252" s="13">
        <v>0.76435643512165852</v>
      </c>
      <c r="R2252" s="13">
        <v>0.74484493932468532</v>
      </c>
      <c r="S2252" s="13">
        <v>0.68065476416144621</v>
      </c>
      <c r="T2252" s="13">
        <v>0.73965468263763656</v>
      </c>
      <c r="U2252" s="13">
        <v>0.71059333203409225</v>
      </c>
      <c r="V2252" s="13">
        <v>0.82808351355462018</v>
      </c>
    </row>
    <row r="2253" spans="2:22" x14ac:dyDescent="0.25">
      <c r="B2253" s="3" t="s">
        <v>66</v>
      </c>
      <c r="C2253" s="9">
        <v>0.60052155277012964</v>
      </c>
      <c r="D2253" s="9">
        <v>0.65973130336351637</v>
      </c>
      <c r="E2253" s="9">
        <v>0.83586550752892308</v>
      </c>
      <c r="F2253" s="9">
        <v>0.68123304626413028</v>
      </c>
      <c r="G2253" s="9">
        <v>0.75559975495553533</v>
      </c>
      <c r="H2253" s="9">
        <v>0.70862576105968189</v>
      </c>
      <c r="I2253" s="9">
        <v>0.74235138777873655</v>
      </c>
      <c r="J2253" s="9">
        <v>0.84427252297442412</v>
      </c>
      <c r="K2253" s="9">
        <v>0.69873476075900787</v>
      </c>
      <c r="L2253" s="9">
        <v>0.74262044698958651</v>
      </c>
      <c r="M2253" s="9">
        <v>0.74724332795223447</v>
      </c>
      <c r="N2253" s="9">
        <v>0.76228335816927473</v>
      </c>
      <c r="O2253" s="9">
        <v>0.79691454597691547</v>
      </c>
      <c r="P2253" s="9">
        <v>0.70338018100265332</v>
      </c>
      <c r="Q2253" s="9">
        <v>0.73970273524363028</v>
      </c>
      <c r="R2253" s="9">
        <v>0.75915262577758524</v>
      </c>
      <c r="S2253" s="9">
        <v>0.74238654672847493</v>
      </c>
      <c r="T2253" s="9">
        <v>0.63009462770407809</v>
      </c>
      <c r="U2253" s="9">
        <v>0.72793566370567075</v>
      </c>
      <c r="V2253" s="9">
        <v>0.74068563849624969</v>
      </c>
    </row>
    <row r="2254" spans="2:22" x14ac:dyDescent="0.25">
      <c r="B2254" s="3" t="s">
        <v>67</v>
      </c>
      <c r="C2254" s="13">
        <v>0.67888265964234096</v>
      </c>
      <c r="D2254" s="13">
        <v>0.77466199811197056</v>
      </c>
      <c r="E2254" s="13">
        <v>0.81848631070767142</v>
      </c>
      <c r="F2254" s="13">
        <v>0.68036055163271547</v>
      </c>
      <c r="G2254" s="13">
        <v>0.80888397725344718</v>
      </c>
      <c r="H2254" s="13">
        <v>0.72903044849267074</v>
      </c>
      <c r="I2254" s="13">
        <v>0.78451860062887113</v>
      </c>
      <c r="J2254" s="13">
        <v>0.84986558405647583</v>
      </c>
      <c r="K2254" s="13">
        <v>0.77151500903696135</v>
      </c>
      <c r="L2254" s="13">
        <v>0.76758973568528377</v>
      </c>
      <c r="M2254" s="13">
        <v>0.74831879723282801</v>
      </c>
      <c r="N2254" s="13">
        <v>0.77895014584058586</v>
      </c>
      <c r="O2254" s="13">
        <v>0.78594153132792466</v>
      </c>
      <c r="P2254" s="13">
        <v>0.7302398429434579</v>
      </c>
      <c r="Q2254" s="13">
        <v>0.73945992422551521</v>
      </c>
      <c r="R2254" s="13">
        <v>0.76369805491466325</v>
      </c>
      <c r="S2254" s="13">
        <v>0.7146192244235523</v>
      </c>
      <c r="T2254" s="13">
        <v>0.76914798082117963</v>
      </c>
      <c r="U2254" s="13">
        <v>0.70965027175457385</v>
      </c>
      <c r="V2254" s="13">
        <v>0.77116653072139241</v>
      </c>
    </row>
    <row r="2255" spans="2:22" x14ac:dyDescent="0.25">
      <c r="B2255" s="3" t="s">
        <v>68</v>
      </c>
      <c r="C2255" s="9">
        <v>0.57001530206560647</v>
      </c>
      <c r="D2255" s="9">
        <v>0.7286510285716048</v>
      </c>
      <c r="E2255" s="9">
        <v>0.82797029240193287</v>
      </c>
      <c r="F2255" s="9">
        <v>0.63754895835494663</v>
      </c>
      <c r="G2255" s="9">
        <v>0.76836870872123109</v>
      </c>
      <c r="H2255" s="9">
        <v>0.76612042475204911</v>
      </c>
      <c r="I2255" s="9">
        <v>0.80897030807616488</v>
      </c>
      <c r="J2255" s="9">
        <v>0.79373813147546679</v>
      </c>
      <c r="K2255" s="9">
        <v>0.71226501523652386</v>
      </c>
      <c r="L2255" s="9">
        <v>0.73053480694844641</v>
      </c>
      <c r="M2255" s="9">
        <v>0.72313213308648805</v>
      </c>
      <c r="N2255" s="9">
        <v>0.73757049062528757</v>
      </c>
      <c r="O2255" s="9">
        <v>0.84671044684562213</v>
      </c>
      <c r="P2255" s="9">
        <v>0.72069387557434661</v>
      </c>
      <c r="Q2255" s="9">
        <v>0.67698866523344203</v>
      </c>
      <c r="R2255" s="9">
        <v>0.78751455184582297</v>
      </c>
      <c r="S2255" s="9">
        <v>0.72872724374782305</v>
      </c>
      <c r="T2255" s="9">
        <v>0.59915786902656043</v>
      </c>
      <c r="U2255" s="9">
        <v>0.76695313800002707</v>
      </c>
      <c r="V2255" s="9">
        <v>0.80441418050183167</v>
      </c>
    </row>
    <row r="2256" spans="2:22" x14ac:dyDescent="0.25">
      <c r="B2256" s="3" t="s">
        <v>69</v>
      </c>
      <c r="C2256" s="13">
        <v>0.70763228136984957</v>
      </c>
      <c r="D2256" s="13">
        <v>0.70790262155021488</v>
      </c>
      <c r="E2256" s="13">
        <v>0.82903609851712767</v>
      </c>
      <c r="F2256" s="13">
        <v>0.72008700613943799</v>
      </c>
      <c r="G2256" s="13">
        <v>0.71054990341242064</v>
      </c>
      <c r="H2256" s="13">
        <v>0.75532825398751369</v>
      </c>
      <c r="I2256" s="13">
        <v>0.77203469665089564</v>
      </c>
      <c r="J2256" s="13">
        <v>0.83927311889030343</v>
      </c>
      <c r="K2256" s="13">
        <v>0.75448856206304327</v>
      </c>
      <c r="L2256" s="13">
        <v>0.79144809985361309</v>
      </c>
      <c r="M2256" s="13">
        <v>0.73567652464313738</v>
      </c>
      <c r="N2256" s="13">
        <v>0.77234778454612973</v>
      </c>
      <c r="O2256" s="13">
        <v>0.76840034080292396</v>
      </c>
      <c r="P2256" s="13">
        <v>0.77518985273109742</v>
      </c>
      <c r="Q2256" s="13">
        <v>0.74992659740713719</v>
      </c>
      <c r="R2256" s="13">
        <v>0.73086555287410315</v>
      </c>
      <c r="S2256" s="13">
        <v>0.73381484484981574</v>
      </c>
      <c r="T2256" s="13">
        <v>0.74673201163596126</v>
      </c>
      <c r="U2256" s="13">
        <v>0.72891235765929718</v>
      </c>
      <c r="V2256" s="13">
        <v>0.75863385936605854</v>
      </c>
    </row>
    <row r="2257" spans="2:22" x14ac:dyDescent="0.25">
      <c r="B2257" s="3" t="s">
        <v>70</v>
      </c>
      <c r="C2257" s="9">
        <v>0.59587815534477351</v>
      </c>
      <c r="D2257" s="9">
        <v>0.79139488513053091</v>
      </c>
      <c r="E2257" s="9">
        <v>0.823186493084483</v>
      </c>
      <c r="F2257" s="9">
        <v>0.65156618302677749</v>
      </c>
      <c r="G2257" s="9">
        <v>0.78050361801137602</v>
      </c>
      <c r="H2257" s="9">
        <v>0.7963853273281124</v>
      </c>
      <c r="I2257" s="9">
        <v>0.78762089421027393</v>
      </c>
      <c r="J2257" s="9">
        <v>0.84535251591640004</v>
      </c>
      <c r="K2257" s="9">
        <v>0.7414330481986785</v>
      </c>
      <c r="L2257" s="9">
        <v>0.71972925103060037</v>
      </c>
      <c r="M2257" s="9">
        <v>0.77604308149987178</v>
      </c>
      <c r="N2257" s="9">
        <v>0.77074866065103886</v>
      </c>
      <c r="O2257" s="9">
        <v>0.81312871225394145</v>
      </c>
      <c r="P2257" s="9">
        <v>0.73712395151083232</v>
      </c>
      <c r="Q2257" s="9">
        <v>0.75899847904104001</v>
      </c>
      <c r="R2257" s="9">
        <v>0.79340326887305934</v>
      </c>
      <c r="S2257" s="9">
        <v>0.70646172014964292</v>
      </c>
      <c r="T2257" s="9">
        <v>0.68023494026056441</v>
      </c>
      <c r="U2257" s="9">
        <v>0.72982450331068627</v>
      </c>
      <c r="V2257" s="9">
        <v>0.76858404490273446</v>
      </c>
    </row>
    <row r="2258" spans="2:22" x14ac:dyDescent="0.25">
      <c r="B2258" s="3" t="s">
        <v>71</v>
      </c>
      <c r="C2258" s="13">
        <v>0.79887871427258117</v>
      </c>
      <c r="D2258" s="13">
        <v>0.73817976074951552</v>
      </c>
      <c r="E2258" s="13">
        <v>0.81335543673157229</v>
      </c>
      <c r="F2258" s="13">
        <v>0.79026593309191684</v>
      </c>
      <c r="G2258" s="13">
        <v>0.76377291804105751</v>
      </c>
      <c r="H2258" s="13">
        <v>0.69052173219701818</v>
      </c>
      <c r="I2258" s="13">
        <v>0.76961944092173495</v>
      </c>
      <c r="J2258" s="13">
        <v>0.79606363368225352</v>
      </c>
      <c r="K2258" s="13">
        <v>0.80491190371745647</v>
      </c>
      <c r="L2258" s="13">
        <v>0.79764714344797993</v>
      </c>
      <c r="M2258" s="13">
        <v>0.74332212954214982</v>
      </c>
      <c r="N2258" s="13">
        <v>0.83708346690427793</v>
      </c>
      <c r="O2258" s="13">
        <v>0.82686421568362933</v>
      </c>
      <c r="P2258" s="13">
        <v>0.75600735315714063</v>
      </c>
      <c r="Q2258" s="13">
        <v>0.70594234120605981</v>
      </c>
      <c r="R2258" s="13">
        <v>0.79017006087333819</v>
      </c>
      <c r="S2258" s="13">
        <v>0.732164447270642</v>
      </c>
      <c r="T2258" s="13">
        <v>0.72075243543277734</v>
      </c>
      <c r="U2258" s="13">
        <v>0.76060072207120255</v>
      </c>
      <c r="V2258" s="13">
        <v>0.79635662117103134</v>
      </c>
    </row>
    <row r="2259" spans="2:22" x14ac:dyDescent="0.25">
      <c r="B2259" s="3" t="s">
        <v>72</v>
      </c>
      <c r="C2259" s="9">
        <v>0.73778514825651831</v>
      </c>
      <c r="D2259" s="9">
        <v>0.78671995387459859</v>
      </c>
      <c r="E2259" s="9">
        <v>0.77031640631000298</v>
      </c>
      <c r="F2259" s="9">
        <v>0.74837713196342104</v>
      </c>
      <c r="G2259" s="9">
        <v>0.77005157385715428</v>
      </c>
      <c r="H2259" s="9">
        <v>0.72424493002488488</v>
      </c>
      <c r="I2259" s="9">
        <v>0.79552205389175268</v>
      </c>
      <c r="J2259" s="9">
        <v>0.84619280564147736</v>
      </c>
      <c r="K2259" s="9">
        <v>0.81758422318651458</v>
      </c>
      <c r="L2259" s="9">
        <v>0.72450566423347107</v>
      </c>
      <c r="M2259" s="9">
        <v>0.76234810320062585</v>
      </c>
      <c r="N2259" s="9">
        <v>0.76500113582573126</v>
      </c>
      <c r="O2259" s="9">
        <v>0.78218828934666651</v>
      </c>
      <c r="P2259" s="9">
        <v>0.76603969239770753</v>
      </c>
      <c r="Q2259" s="9">
        <v>0.74252371719440147</v>
      </c>
      <c r="R2259" s="9">
        <v>0.77888437172953662</v>
      </c>
      <c r="S2259" s="9">
        <v>0.70257858324604727</v>
      </c>
      <c r="T2259" s="9">
        <v>0.72933811498393852</v>
      </c>
      <c r="U2259" s="9">
        <v>0.74983835692831879</v>
      </c>
      <c r="V2259" s="9">
        <v>0.77641380528688719</v>
      </c>
    </row>
    <row r="2260" spans="2:22" x14ac:dyDescent="0.25">
      <c r="B2260" s="3" t="s">
        <v>73</v>
      </c>
      <c r="C2260" s="13">
        <v>0.74684294618029035</v>
      </c>
      <c r="D2260" s="13">
        <v>0.68735274471068097</v>
      </c>
      <c r="E2260" s="13">
        <v>0.80059262454172919</v>
      </c>
      <c r="F2260" s="13">
        <v>0.74680916503946604</v>
      </c>
      <c r="G2260" s="13">
        <v>0.75813550197240431</v>
      </c>
      <c r="H2260" s="13">
        <v>0.76256797622242722</v>
      </c>
      <c r="I2260" s="13">
        <v>0.79514169260803214</v>
      </c>
      <c r="J2260" s="13">
        <v>0.82410385099451133</v>
      </c>
      <c r="K2260" s="13">
        <v>0.7435873504515077</v>
      </c>
      <c r="L2260" s="13">
        <v>0.7696154236899706</v>
      </c>
      <c r="M2260" s="13">
        <v>0.761452715881485</v>
      </c>
      <c r="N2260" s="13">
        <v>0.70718685029534356</v>
      </c>
      <c r="O2260" s="13">
        <v>0.81208873814285598</v>
      </c>
      <c r="P2260" s="13">
        <v>0.71121207325042435</v>
      </c>
      <c r="Q2260" s="13">
        <v>0.76410764757803074</v>
      </c>
      <c r="R2260" s="13">
        <v>0.71589073428153338</v>
      </c>
      <c r="S2260" s="13">
        <v>0.71442530316942565</v>
      </c>
      <c r="T2260" s="13">
        <v>0.76303130796209395</v>
      </c>
      <c r="U2260" s="13">
        <v>0.73711995757676929</v>
      </c>
      <c r="V2260" s="13">
        <v>0.74280058419879136</v>
      </c>
    </row>
    <row r="2261" spans="2:22" x14ac:dyDescent="0.25">
      <c r="B2261" s="3" t="s">
        <v>74</v>
      </c>
      <c r="C2261" s="9">
        <v>0.69233700072893478</v>
      </c>
      <c r="D2261" s="9">
        <v>0.72519413824723489</v>
      </c>
      <c r="E2261" s="9">
        <v>0.84805115200527581</v>
      </c>
      <c r="F2261" s="9">
        <v>0.66414509563747826</v>
      </c>
      <c r="G2261" s="9">
        <v>0.76757057284480323</v>
      </c>
      <c r="H2261" s="9">
        <v>0.81789409982914441</v>
      </c>
      <c r="I2261" s="9">
        <v>0.76906986747684125</v>
      </c>
      <c r="J2261" s="9">
        <v>0.84520249248786772</v>
      </c>
      <c r="K2261" s="9">
        <v>0.73062277798697994</v>
      </c>
      <c r="L2261" s="9">
        <v>0.76266789899798504</v>
      </c>
      <c r="M2261" s="9">
        <v>0.80748505135356119</v>
      </c>
      <c r="N2261" s="9">
        <v>0.74783672892216646</v>
      </c>
      <c r="O2261" s="9">
        <v>0.8136706977896937</v>
      </c>
      <c r="P2261" s="9">
        <v>0.69112708973799619</v>
      </c>
      <c r="Q2261" s="9">
        <v>0.77733726072090137</v>
      </c>
      <c r="R2261" s="9">
        <v>0.84513934041038885</v>
      </c>
      <c r="S2261" s="9">
        <v>0.67982789266251753</v>
      </c>
      <c r="T2261" s="9">
        <v>0.66081451011421921</v>
      </c>
      <c r="U2261" s="9">
        <v>0.74071920421883164</v>
      </c>
      <c r="V2261" s="9">
        <v>0.76312782248451139</v>
      </c>
    </row>
    <row r="2262" spans="2:22" x14ac:dyDescent="0.25">
      <c r="B2262" s="3" t="s">
        <v>75</v>
      </c>
      <c r="C2262" s="13">
        <v>0.73091448631617584</v>
      </c>
      <c r="D2262" s="13">
        <v>0.72363793588870839</v>
      </c>
      <c r="E2262" s="13">
        <v>0.80225971112800953</v>
      </c>
      <c r="F2262" s="13">
        <v>0.74368933103908852</v>
      </c>
      <c r="G2262" s="13">
        <v>0.78309031240289639</v>
      </c>
      <c r="H2262" s="13">
        <v>0.78357927894356494</v>
      </c>
      <c r="I2262" s="13">
        <v>0.78929582957905009</v>
      </c>
      <c r="J2262" s="13">
        <v>0.85166837863904321</v>
      </c>
      <c r="K2262" s="13">
        <v>0.69178359231594622</v>
      </c>
      <c r="L2262" s="13">
        <v>0.80771721713932876</v>
      </c>
      <c r="M2262" s="13">
        <v>0.75804457930422164</v>
      </c>
      <c r="N2262" s="13">
        <v>0.81311449131972624</v>
      </c>
      <c r="O2262" s="13">
        <v>0.77572127207340114</v>
      </c>
      <c r="P2262" s="13">
        <v>0.77632577975836969</v>
      </c>
      <c r="Q2262" s="13">
        <v>0.74164888928175243</v>
      </c>
      <c r="R2262" s="13">
        <v>0.7527298162147249</v>
      </c>
      <c r="S2262" s="13">
        <v>0.72782909525146644</v>
      </c>
      <c r="T2262" s="13">
        <v>0.73402383982590602</v>
      </c>
      <c r="U2262" s="13">
        <v>0.714971738008914</v>
      </c>
      <c r="V2262" s="13">
        <v>0.71497794827534167</v>
      </c>
    </row>
    <row r="2263" spans="2:22" x14ac:dyDescent="0.25">
      <c r="B2263" s="3" t="s">
        <v>76</v>
      </c>
      <c r="C2263" s="9">
        <v>0.69465144073746543</v>
      </c>
      <c r="D2263" s="9">
        <v>0.67485933081662763</v>
      </c>
      <c r="E2263" s="9">
        <v>0.80004999325788961</v>
      </c>
      <c r="F2263" s="9">
        <v>0.75984238901691181</v>
      </c>
      <c r="G2263" s="9">
        <v>0.731115572929666</v>
      </c>
      <c r="H2263" s="9">
        <v>0.74271445740556341</v>
      </c>
      <c r="I2263" s="9">
        <v>0.81230045284049912</v>
      </c>
      <c r="J2263" s="9">
        <v>0.79003267400076893</v>
      </c>
      <c r="K2263" s="9">
        <v>0.64333983567284336</v>
      </c>
      <c r="L2263" s="9">
        <v>0.75206174859648545</v>
      </c>
      <c r="M2263" s="9">
        <v>0.74814611304435652</v>
      </c>
      <c r="N2263" s="9">
        <v>0.75880062768959533</v>
      </c>
      <c r="O2263" s="9">
        <v>0.85046718599270499</v>
      </c>
      <c r="P2263" s="9">
        <v>0.69025246131091467</v>
      </c>
      <c r="Q2263" s="9">
        <v>0.79026342415249951</v>
      </c>
      <c r="R2263" s="9">
        <v>0.69726646292194883</v>
      </c>
      <c r="S2263" s="9">
        <v>0.6969021600363311</v>
      </c>
      <c r="T2263" s="9">
        <v>0.6953680993555027</v>
      </c>
      <c r="U2263" s="9">
        <v>0.70730528239131951</v>
      </c>
      <c r="V2263" s="9">
        <v>0.73795398945279256</v>
      </c>
    </row>
    <row r="2264" spans="2:22" x14ac:dyDescent="0.25">
      <c r="B2264" s="3" t="s">
        <v>77</v>
      </c>
      <c r="C2264" s="13">
        <v>0.72889131291524711</v>
      </c>
      <c r="D2264" s="13">
        <v>0.71534437324207489</v>
      </c>
      <c r="E2264" s="13">
        <v>0.83025630214686896</v>
      </c>
      <c r="F2264" s="13">
        <v>0.72620130934596894</v>
      </c>
      <c r="G2264" s="13">
        <v>0.75449015878754844</v>
      </c>
      <c r="H2264" s="13">
        <v>0.75472204433301293</v>
      </c>
      <c r="I2264" s="13">
        <v>0.7700743576937662</v>
      </c>
      <c r="J2264" s="13">
        <v>0.82776459989607742</v>
      </c>
      <c r="K2264" s="13">
        <v>0.73571564060164796</v>
      </c>
      <c r="L2264" s="13">
        <v>0.81236205012266638</v>
      </c>
      <c r="M2264" s="13">
        <v>0.79715035898807829</v>
      </c>
      <c r="N2264" s="13">
        <v>0.80999906646957343</v>
      </c>
      <c r="O2264" s="13">
        <v>0.8135542927796745</v>
      </c>
      <c r="P2264" s="13">
        <v>0.74136192929233391</v>
      </c>
      <c r="Q2264" s="13">
        <v>0.73310115166358791</v>
      </c>
      <c r="R2264" s="13">
        <v>0.77047201987659952</v>
      </c>
      <c r="S2264" s="13">
        <v>0.76420840329955442</v>
      </c>
      <c r="T2264" s="13">
        <v>0.69899601437200121</v>
      </c>
      <c r="U2264" s="13">
        <v>0.68102455952834173</v>
      </c>
      <c r="V2264" s="13">
        <v>0.74551869172209784</v>
      </c>
    </row>
    <row r="2265" spans="2:22" x14ac:dyDescent="0.25">
      <c r="B2265" s="3" t="s">
        <v>78</v>
      </c>
      <c r="C2265" s="9">
        <v>0.62631728404698495</v>
      </c>
      <c r="D2265" s="9">
        <v>0.76883222425930453</v>
      </c>
      <c r="E2265" s="9">
        <v>0.81131168470243953</v>
      </c>
      <c r="F2265" s="9">
        <v>0.68160831212084105</v>
      </c>
      <c r="G2265" s="9">
        <v>0.78812468840757788</v>
      </c>
      <c r="H2265" s="9">
        <v>0.75073655555562624</v>
      </c>
      <c r="I2265" s="9">
        <v>0.80268551612210337</v>
      </c>
      <c r="J2265" s="9">
        <v>0.86267229999890271</v>
      </c>
      <c r="K2265" s="9">
        <v>0.77973354677719198</v>
      </c>
      <c r="L2265" s="9">
        <v>0.73003528560924535</v>
      </c>
      <c r="M2265" s="9">
        <v>0.72842875224812642</v>
      </c>
      <c r="N2265" s="9">
        <v>0.75461730481342015</v>
      </c>
      <c r="O2265" s="9">
        <v>0.82501714736225829</v>
      </c>
      <c r="P2265" s="9">
        <v>0.73907793926622889</v>
      </c>
      <c r="Q2265" s="9">
        <v>0.75601346373285416</v>
      </c>
      <c r="R2265" s="9">
        <v>0.75471925236150861</v>
      </c>
      <c r="S2265" s="9">
        <v>0.71364066119141067</v>
      </c>
      <c r="T2265" s="9">
        <v>0.64673331370837028</v>
      </c>
      <c r="U2265" s="9">
        <v>0.72834965360511195</v>
      </c>
      <c r="V2265" s="9">
        <v>0.7967039842362259</v>
      </c>
    </row>
    <row r="2266" spans="2:22" x14ac:dyDescent="0.25">
      <c r="B2266" s="3" t="s">
        <v>79</v>
      </c>
      <c r="C2266" s="13">
        <v>0.60818178760304009</v>
      </c>
      <c r="D2266" s="13">
        <v>0.80440219640952892</v>
      </c>
      <c r="E2266" s="13">
        <v>0.8331108919450827</v>
      </c>
      <c r="F2266" s="13">
        <v>0.62159816031372006</v>
      </c>
      <c r="G2266" s="13">
        <v>0.80273491838928113</v>
      </c>
      <c r="H2266" s="13">
        <v>0.74093400366415096</v>
      </c>
      <c r="I2266" s="13">
        <v>0.75592136242802566</v>
      </c>
      <c r="J2266" s="13">
        <v>0.84340390539552546</v>
      </c>
      <c r="K2266" s="13">
        <v>0.78363975998343649</v>
      </c>
      <c r="L2266" s="13">
        <v>0.70885459467942735</v>
      </c>
      <c r="M2266" s="13">
        <v>0.780229300565497</v>
      </c>
      <c r="N2266" s="13">
        <v>0.77098969695703579</v>
      </c>
      <c r="O2266" s="13">
        <v>0.74309766671190602</v>
      </c>
      <c r="P2266" s="13">
        <v>0.79424479155492211</v>
      </c>
      <c r="Q2266" s="13">
        <v>0.70709700260369701</v>
      </c>
      <c r="R2266" s="13">
        <v>0.78840655679621652</v>
      </c>
      <c r="S2266" s="13">
        <v>0.71520489659994435</v>
      </c>
      <c r="T2266" s="13">
        <v>0.6381004942318339</v>
      </c>
      <c r="U2266" s="13">
        <v>0.74556744925064933</v>
      </c>
      <c r="V2266" s="13">
        <v>0.77896499116178164</v>
      </c>
    </row>
    <row r="2267" spans="2:22" x14ac:dyDescent="0.25">
      <c r="B2267" s="3" t="s">
        <v>80</v>
      </c>
      <c r="C2267" s="9">
        <v>0.74758742057335148</v>
      </c>
      <c r="D2267" s="9">
        <v>0.7482541891833725</v>
      </c>
      <c r="E2267" s="9">
        <v>0.81024004865799226</v>
      </c>
      <c r="F2267" s="9">
        <v>0.74418311739515575</v>
      </c>
      <c r="G2267" s="9">
        <v>0.79754733372612929</v>
      </c>
      <c r="H2267" s="9">
        <v>0.75401037621673772</v>
      </c>
      <c r="I2267" s="9">
        <v>0.81112405961767386</v>
      </c>
      <c r="J2267" s="9">
        <v>0.80174494533097851</v>
      </c>
      <c r="K2267" s="9">
        <v>0.759028232885117</v>
      </c>
      <c r="L2267" s="9">
        <v>0.76685940469255964</v>
      </c>
      <c r="M2267" s="9">
        <v>0.7849651215586777</v>
      </c>
      <c r="N2267" s="9">
        <v>0.81166321636266581</v>
      </c>
      <c r="O2267" s="9">
        <v>0.80504035602964508</v>
      </c>
      <c r="P2267" s="9">
        <v>0.73871027866442718</v>
      </c>
      <c r="Q2267" s="9">
        <v>0.76615197486258024</v>
      </c>
      <c r="R2267" s="9">
        <v>0.79245286123679382</v>
      </c>
      <c r="S2267" s="9">
        <v>0.76748385759895377</v>
      </c>
      <c r="T2267" s="9">
        <v>0.70081927447602499</v>
      </c>
      <c r="U2267" s="9">
        <v>0.76274643248013918</v>
      </c>
      <c r="V2267" s="9">
        <v>0.79114560965523106</v>
      </c>
    </row>
    <row r="2268" spans="2:22" x14ac:dyDescent="0.25">
      <c r="B2268" s="3" t="s">
        <v>81</v>
      </c>
      <c r="C2268" s="13">
        <v>0.63800812634375714</v>
      </c>
      <c r="D2268" s="13">
        <v>0.76342015173288813</v>
      </c>
      <c r="E2268" s="13">
        <v>0.80544197279392638</v>
      </c>
      <c r="F2268" s="13">
        <v>0.69821243638189112</v>
      </c>
      <c r="G2268" s="13">
        <v>0.7602661059263397</v>
      </c>
      <c r="H2268" s="13">
        <v>0.73324341438083462</v>
      </c>
      <c r="I2268" s="13">
        <v>0.79009713860708874</v>
      </c>
      <c r="J2268" s="13">
        <v>0.82160964788782709</v>
      </c>
      <c r="K2268" s="13">
        <v>0.78865494951854909</v>
      </c>
      <c r="L2268" s="13">
        <v>0.75815718176431912</v>
      </c>
      <c r="M2268" s="13">
        <v>0.75275964711973375</v>
      </c>
      <c r="N2268" s="13">
        <v>0.74960561832805028</v>
      </c>
      <c r="O2268" s="13">
        <v>0.799019570256991</v>
      </c>
      <c r="P2268" s="13">
        <v>0.76331233631122042</v>
      </c>
      <c r="Q2268" s="13">
        <v>0.67865747124038955</v>
      </c>
      <c r="R2268" s="13">
        <v>0.75626425206319403</v>
      </c>
      <c r="S2268" s="13">
        <v>0.70895421976433737</v>
      </c>
      <c r="T2268" s="13">
        <v>0.76183736006495106</v>
      </c>
      <c r="U2268" s="13">
        <v>0.68321643945596766</v>
      </c>
      <c r="V2268" s="13">
        <v>0.81021811865725635</v>
      </c>
    </row>
    <row r="2269" spans="2:22" x14ac:dyDescent="0.25">
      <c r="B2269" s="3" t="s">
        <v>82</v>
      </c>
      <c r="C2269" s="9">
        <v>0.71973446123693663</v>
      </c>
      <c r="D2269" s="9">
        <v>0.77442408350952363</v>
      </c>
      <c r="E2269" s="9">
        <v>0.84395446699824994</v>
      </c>
      <c r="F2269" s="9">
        <v>0.75271023803879689</v>
      </c>
      <c r="G2269" s="9">
        <v>0.76734453246050838</v>
      </c>
      <c r="H2269" s="9">
        <v>0.80365625631395254</v>
      </c>
      <c r="I2269" s="9">
        <v>0.86104623284857662</v>
      </c>
      <c r="J2269" s="9">
        <v>0.81439091820820608</v>
      </c>
      <c r="K2269" s="9">
        <v>0.76115134428080289</v>
      </c>
      <c r="L2269" s="9">
        <v>0.71406454993270541</v>
      </c>
      <c r="M2269" s="9">
        <v>0.73732278549543051</v>
      </c>
      <c r="N2269" s="9">
        <v>0.80155291251378558</v>
      </c>
      <c r="O2269" s="9">
        <v>0.85745716431402375</v>
      </c>
      <c r="P2269" s="9">
        <v>0.74101652666282114</v>
      </c>
      <c r="Q2269" s="9">
        <v>0.73686068350300127</v>
      </c>
      <c r="R2269" s="9">
        <v>0.83770905401987938</v>
      </c>
      <c r="S2269" s="9">
        <v>0.68851665655661498</v>
      </c>
      <c r="T2269" s="9">
        <v>0.64929728921571939</v>
      </c>
      <c r="U2269" s="9">
        <v>0.75693355600392365</v>
      </c>
      <c r="V2269" s="9">
        <v>0.80134827082460303</v>
      </c>
    </row>
    <row r="2270" spans="2:22" x14ac:dyDescent="0.25">
      <c r="B2270" s="3" t="s">
        <v>83</v>
      </c>
      <c r="C2270" s="13">
        <v>0.72260395344585449</v>
      </c>
      <c r="D2270" s="13">
        <v>0.69107745820527156</v>
      </c>
      <c r="E2270" s="13">
        <v>0.84109846931215571</v>
      </c>
      <c r="F2270" s="13">
        <v>0.695247786420504</v>
      </c>
      <c r="G2270" s="13">
        <v>0.77765504753952075</v>
      </c>
      <c r="H2270" s="13">
        <v>0.69896939822339588</v>
      </c>
      <c r="I2270" s="13">
        <v>0.7901138800897789</v>
      </c>
      <c r="J2270" s="13">
        <v>0.85771903271127448</v>
      </c>
      <c r="K2270" s="13">
        <v>0.70291285540846826</v>
      </c>
      <c r="L2270" s="13">
        <v>0.83460306454218647</v>
      </c>
      <c r="M2270" s="13">
        <v>0.80967941016192035</v>
      </c>
      <c r="N2270" s="13">
        <v>0.68915811860076703</v>
      </c>
      <c r="O2270" s="13">
        <v>0.78100250461091525</v>
      </c>
      <c r="P2270" s="13">
        <v>0.74164090504722358</v>
      </c>
      <c r="Q2270" s="13">
        <v>0.76870995093001926</v>
      </c>
      <c r="R2270" s="13">
        <v>0.64877643386130335</v>
      </c>
      <c r="S2270" s="13">
        <v>0.78025149903562208</v>
      </c>
      <c r="T2270" s="13">
        <v>0.72280547530599504</v>
      </c>
      <c r="U2270" s="13">
        <v>0.81638437581697387</v>
      </c>
      <c r="V2270" s="13">
        <v>0.76263522097081993</v>
      </c>
    </row>
    <row r="2271" spans="2:22" x14ac:dyDescent="0.25">
      <c r="B2271" s="3" t="s">
        <v>84</v>
      </c>
      <c r="C2271" s="9">
        <v>0.71217902170742842</v>
      </c>
      <c r="D2271" s="9">
        <v>0.73746165040034195</v>
      </c>
      <c r="E2271" s="9">
        <v>0.80927049959210617</v>
      </c>
      <c r="F2271" s="9">
        <v>0.70179953680595153</v>
      </c>
      <c r="G2271" s="9">
        <v>0.77413226419160852</v>
      </c>
      <c r="H2271" s="9">
        <v>0.76358133538322981</v>
      </c>
      <c r="I2271" s="9">
        <v>0.7825797537919813</v>
      </c>
      <c r="J2271" s="9">
        <v>0.86009310795819749</v>
      </c>
      <c r="K2271" s="9">
        <v>0.75717440925265866</v>
      </c>
      <c r="L2271" s="9">
        <v>0.70520595959508692</v>
      </c>
      <c r="M2271" s="9">
        <v>0.74920800702495816</v>
      </c>
      <c r="N2271" s="9">
        <v>0.80339286016220934</v>
      </c>
      <c r="O2271" s="9">
        <v>0.79418049130542745</v>
      </c>
      <c r="P2271" s="9">
        <v>0.78103587203481517</v>
      </c>
      <c r="Q2271" s="9">
        <v>0.71260194063569371</v>
      </c>
      <c r="R2271" s="9">
        <v>0.80025033723536809</v>
      </c>
      <c r="S2271" s="9">
        <v>0.72645631727962123</v>
      </c>
      <c r="T2271" s="9">
        <v>0.71576613482227758</v>
      </c>
      <c r="U2271" s="9">
        <v>0.71669413902236667</v>
      </c>
      <c r="V2271" s="9">
        <v>0.72867365333493617</v>
      </c>
    </row>
    <row r="2272" spans="2:22" x14ac:dyDescent="0.25">
      <c r="B2272" s="3" t="s">
        <v>85</v>
      </c>
      <c r="C2272" s="13">
        <v>0.62129361379335291</v>
      </c>
      <c r="D2272" s="13">
        <v>0.68050859570438038</v>
      </c>
      <c r="E2272" s="13">
        <v>0.82128694491518051</v>
      </c>
      <c r="F2272" s="13">
        <v>0.70534902241414732</v>
      </c>
      <c r="G2272" s="13">
        <v>0.75663453757003518</v>
      </c>
      <c r="H2272" s="13">
        <v>0.72310982839258675</v>
      </c>
      <c r="I2272" s="13">
        <v>0.79760869593610195</v>
      </c>
      <c r="J2272" s="13">
        <v>0.84453973967148066</v>
      </c>
      <c r="K2272" s="13">
        <v>0.69067692653406232</v>
      </c>
      <c r="L2272" s="13">
        <v>0.7674852398371087</v>
      </c>
      <c r="M2272" s="13">
        <v>0.76620991576542907</v>
      </c>
      <c r="N2272" s="13">
        <v>0.70260620063527235</v>
      </c>
      <c r="O2272" s="13">
        <v>0.77966599149360394</v>
      </c>
      <c r="P2272" s="13">
        <v>0.73637318569402233</v>
      </c>
      <c r="Q2272" s="13">
        <v>0.70495446882942758</v>
      </c>
      <c r="R2272" s="13">
        <v>0.72130197465990253</v>
      </c>
      <c r="S2272" s="13">
        <v>0.72060494980303935</v>
      </c>
      <c r="T2272" s="13">
        <v>0.71920448260367509</v>
      </c>
      <c r="U2272" s="13">
        <v>0.77161455745324092</v>
      </c>
      <c r="V2272" s="13">
        <v>0.79559250989275232</v>
      </c>
    </row>
    <row r="2273" spans="2:22" x14ac:dyDescent="0.25">
      <c r="B2273" s="3" t="s">
        <v>86</v>
      </c>
      <c r="C2273" s="9">
        <v>0.69994410316610201</v>
      </c>
      <c r="D2273" s="9">
        <v>0.79645356857583571</v>
      </c>
      <c r="E2273" s="9">
        <v>0.86517070768621585</v>
      </c>
      <c r="F2273" s="9">
        <v>0.70766236421902973</v>
      </c>
      <c r="G2273" s="9">
        <v>0.82743033947396782</v>
      </c>
      <c r="H2273" s="9">
        <v>0.80867714938231905</v>
      </c>
      <c r="I2273" s="9">
        <v>0.80419542044352288</v>
      </c>
      <c r="J2273" s="9">
        <v>0.84264975733408309</v>
      </c>
      <c r="K2273" s="9">
        <v>0.77616210353010329</v>
      </c>
      <c r="L2273" s="9">
        <v>0.78139608503057456</v>
      </c>
      <c r="M2273" s="9">
        <v>0.77913056774828826</v>
      </c>
      <c r="N2273" s="9">
        <v>0.80731408440318142</v>
      </c>
      <c r="O2273" s="9">
        <v>0.83657583255895995</v>
      </c>
      <c r="P2273" s="9">
        <v>0.77607218960841984</v>
      </c>
      <c r="Q2273" s="9">
        <v>0.7332638811134945</v>
      </c>
      <c r="R2273" s="9">
        <v>0.80309251830984063</v>
      </c>
      <c r="S2273" s="9">
        <v>0.72549804367341564</v>
      </c>
      <c r="T2273" s="9">
        <v>0.66755314169590441</v>
      </c>
      <c r="U2273" s="9">
        <v>0.82607062399180775</v>
      </c>
      <c r="V2273" s="9">
        <v>0.77711660527507076</v>
      </c>
    </row>
    <row r="2274" spans="2:22" x14ac:dyDescent="0.25">
      <c r="B2274" s="3" t="s">
        <v>87</v>
      </c>
      <c r="C2274" s="13">
        <v>0.71543823303409437</v>
      </c>
      <c r="D2274" s="13">
        <v>0.73081077277354978</v>
      </c>
      <c r="E2274" s="13">
        <v>0.8073983718799379</v>
      </c>
      <c r="F2274" s="13">
        <v>0.73392748877839664</v>
      </c>
      <c r="G2274" s="13">
        <v>0.7695449614898191</v>
      </c>
      <c r="H2274" s="13">
        <v>0.75998282938614103</v>
      </c>
      <c r="I2274" s="13">
        <v>0.82390985919952864</v>
      </c>
      <c r="J2274" s="13">
        <v>0.85063370482849088</v>
      </c>
      <c r="K2274" s="13">
        <v>0.73616593680854647</v>
      </c>
      <c r="L2274" s="13">
        <v>0.69042714783585157</v>
      </c>
      <c r="M2274" s="13">
        <v>0.8018080847696093</v>
      </c>
      <c r="N2274" s="13">
        <v>0.72202226318624163</v>
      </c>
      <c r="O2274" s="13">
        <v>0.79839218069858886</v>
      </c>
      <c r="P2274" s="13">
        <v>0.74194170730094289</v>
      </c>
      <c r="Q2274" s="13">
        <v>0.73989566682945618</v>
      </c>
      <c r="R2274" s="13">
        <v>0.76909900516865592</v>
      </c>
      <c r="S2274" s="13">
        <v>0.7060325597525352</v>
      </c>
      <c r="T2274" s="13">
        <v>0.70460838544974214</v>
      </c>
      <c r="U2274" s="13">
        <v>0.70050135002747826</v>
      </c>
      <c r="V2274" s="13">
        <v>0.78185294625521184</v>
      </c>
    </row>
    <row r="2275" spans="2:22" x14ac:dyDescent="0.25">
      <c r="B2275" s="3" t="s">
        <v>88</v>
      </c>
      <c r="C2275" s="9">
        <v>0.63307460421153039</v>
      </c>
      <c r="D2275" s="9">
        <v>0.75713287934402573</v>
      </c>
      <c r="E2275" s="9">
        <v>0.82728599825776028</v>
      </c>
      <c r="F2275" s="9">
        <v>0.62965370029717727</v>
      </c>
      <c r="G2275" s="9">
        <v>0.77537193077221678</v>
      </c>
      <c r="H2275" s="9">
        <v>0.78076777146578225</v>
      </c>
      <c r="I2275" s="9">
        <v>0.80423316328151995</v>
      </c>
      <c r="J2275" s="9">
        <v>0.8045802779291551</v>
      </c>
      <c r="K2275" s="9">
        <v>0.63453628299698295</v>
      </c>
      <c r="L2275" s="9">
        <v>0.76439075886706187</v>
      </c>
      <c r="M2275" s="9">
        <v>0.79848394795034738</v>
      </c>
      <c r="N2275" s="9">
        <v>0.73139226394493262</v>
      </c>
      <c r="O2275" s="9">
        <v>0.7870784930850484</v>
      </c>
      <c r="P2275" s="9">
        <v>0.71306205480505092</v>
      </c>
      <c r="Q2275" s="9">
        <v>0.78176912790134023</v>
      </c>
      <c r="R2275" s="9">
        <v>0.74470308524262963</v>
      </c>
      <c r="S2275" s="9">
        <v>0.73083002008327635</v>
      </c>
      <c r="T2275" s="9">
        <v>0.63913811666931397</v>
      </c>
      <c r="U2275" s="9">
        <v>0.75230355262190129</v>
      </c>
      <c r="V2275" s="9">
        <v>0.78822296034109207</v>
      </c>
    </row>
    <row r="2276" spans="2:22" x14ac:dyDescent="0.25">
      <c r="B2276" s="3" t="s">
        <v>89</v>
      </c>
      <c r="C2276" s="13">
        <v>0.74483898613245936</v>
      </c>
      <c r="D2276" s="13">
        <v>0.68703326892311734</v>
      </c>
      <c r="E2276" s="13">
        <v>0.85679315846749715</v>
      </c>
      <c r="F2276" s="13">
        <v>0.6953422867079524</v>
      </c>
      <c r="G2276" s="13">
        <v>0.71937671560528271</v>
      </c>
      <c r="H2276" s="13">
        <v>0.69474980379308326</v>
      </c>
      <c r="I2276" s="13">
        <v>0.7712950086850805</v>
      </c>
      <c r="J2276" s="13">
        <v>0.8117253550511484</v>
      </c>
      <c r="K2276" s="13">
        <v>0.69057486737095963</v>
      </c>
      <c r="L2276" s="13">
        <v>0.78109766671098957</v>
      </c>
      <c r="M2276" s="13">
        <v>0.75743393908675938</v>
      </c>
      <c r="N2276" s="13">
        <v>0.7205182352219317</v>
      </c>
      <c r="O2276" s="13">
        <v>0.81734901889329803</v>
      </c>
      <c r="P2276" s="13">
        <v>0.71069596522400946</v>
      </c>
      <c r="Q2276" s="13">
        <v>0.77243150455000176</v>
      </c>
      <c r="R2276" s="13">
        <v>0.70228432338331126</v>
      </c>
      <c r="S2276" s="13">
        <v>0.72934263381292386</v>
      </c>
      <c r="T2276" s="13">
        <v>0.69768312062740445</v>
      </c>
      <c r="U2276" s="13">
        <v>0.78599205246119519</v>
      </c>
      <c r="V2276" s="13">
        <v>0.80457303943888581</v>
      </c>
    </row>
    <row r="2277" spans="2:22" x14ac:dyDescent="0.25">
      <c r="B2277" s="3" t="s">
        <v>90</v>
      </c>
      <c r="C2277" s="9">
        <v>0.74140241940043161</v>
      </c>
      <c r="D2277" s="9">
        <v>0.71615288410602806</v>
      </c>
      <c r="E2277" s="9">
        <v>0.85154407931452514</v>
      </c>
      <c r="F2277" s="9">
        <v>0.74290236165522272</v>
      </c>
      <c r="G2277" s="9">
        <v>0.74288401691204731</v>
      </c>
      <c r="H2277" s="9">
        <v>0.82689308042924059</v>
      </c>
      <c r="I2277" s="9">
        <v>0.79648694430142453</v>
      </c>
      <c r="J2277" s="9">
        <v>0.84761929456709495</v>
      </c>
      <c r="K2277" s="9">
        <v>0.76534702272893751</v>
      </c>
      <c r="L2277" s="9">
        <v>0.75087524323597865</v>
      </c>
      <c r="M2277" s="9">
        <v>0.72050010761656891</v>
      </c>
      <c r="N2277" s="9">
        <v>0.83111413823282443</v>
      </c>
      <c r="O2277" s="9">
        <v>0.87038448759348852</v>
      </c>
      <c r="P2277" s="9">
        <v>0.73234200199399468</v>
      </c>
      <c r="Q2277" s="9">
        <v>0.78756403449796042</v>
      </c>
      <c r="R2277" s="9">
        <v>0.83307183059395618</v>
      </c>
      <c r="S2277" s="9">
        <v>0.74033212812602434</v>
      </c>
      <c r="T2277" s="9">
        <v>0.69330635527283946</v>
      </c>
      <c r="U2277" s="9">
        <v>0.70477449245586077</v>
      </c>
      <c r="V2277" s="9">
        <v>0.74439153769562616</v>
      </c>
    </row>
    <row r="2278" spans="2:22" x14ac:dyDescent="0.25">
      <c r="B2278" s="3" t="s">
        <v>91</v>
      </c>
      <c r="C2278" s="13">
        <v>0.71207509707119121</v>
      </c>
      <c r="D2278" s="13">
        <v>0.70909277025323769</v>
      </c>
      <c r="E2278" s="13">
        <v>0.80487894317585296</v>
      </c>
      <c r="F2278" s="13">
        <v>0.73056661922131505</v>
      </c>
      <c r="G2278" s="13">
        <v>0.75631397140395118</v>
      </c>
      <c r="H2278" s="13">
        <v>0.690623635402702</v>
      </c>
      <c r="I2278" s="13">
        <v>0.76965320482273192</v>
      </c>
      <c r="J2278" s="13">
        <v>0.83724612344546823</v>
      </c>
      <c r="K2278" s="13">
        <v>0.7706846649122332</v>
      </c>
      <c r="L2278" s="13">
        <v>0.8250053111078286</v>
      </c>
      <c r="M2278" s="13">
        <v>0.78316529812342583</v>
      </c>
      <c r="N2278" s="13">
        <v>0.6875893507881965</v>
      </c>
      <c r="O2278" s="13">
        <v>0.76799763766550577</v>
      </c>
      <c r="P2278" s="13">
        <v>0.72537238527606596</v>
      </c>
      <c r="Q2278" s="13">
        <v>0.77346276553367554</v>
      </c>
      <c r="R2278" s="13">
        <v>0.72044258536445716</v>
      </c>
      <c r="S2278" s="13">
        <v>0.72687829893501454</v>
      </c>
      <c r="T2278" s="13">
        <v>0.76032637564147942</v>
      </c>
      <c r="U2278" s="13">
        <v>0.76557879987592881</v>
      </c>
      <c r="V2278" s="13">
        <v>0.76849987079174031</v>
      </c>
    </row>
    <row r="2279" spans="2:22" x14ac:dyDescent="0.25">
      <c r="B2279" s="3" t="s">
        <v>92</v>
      </c>
      <c r="C2279" s="9">
        <v>0.68399999122416377</v>
      </c>
      <c r="D2279" s="9">
        <v>0.69787614783277652</v>
      </c>
      <c r="E2279" s="9">
        <v>0.81730087541374052</v>
      </c>
      <c r="F2279" s="9">
        <v>0.64773011970969019</v>
      </c>
      <c r="G2279" s="9">
        <v>0.75725217445993265</v>
      </c>
      <c r="H2279" s="9">
        <v>0.70255301632628331</v>
      </c>
      <c r="I2279" s="9">
        <v>0.70787208400589308</v>
      </c>
      <c r="J2279" s="9">
        <v>0.86901828784033908</v>
      </c>
      <c r="K2279" s="9">
        <v>0.74802093911396206</v>
      </c>
      <c r="L2279" s="9">
        <v>0.73627267957928044</v>
      </c>
      <c r="M2279" s="9">
        <v>0.74384894885499697</v>
      </c>
      <c r="N2279" s="9">
        <v>0.76990143082482498</v>
      </c>
      <c r="O2279" s="9">
        <v>0.7389144987408357</v>
      </c>
      <c r="P2279" s="9">
        <v>0.73560165759301088</v>
      </c>
      <c r="Q2279" s="9">
        <v>0.64887568038441701</v>
      </c>
      <c r="R2279" s="9">
        <v>0.77311954116491532</v>
      </c>
      <c r="S2279" s="9">
        <v>0.74175357018385024</v>
      </c>
      <c r="T2279" s="9">
        <v>0.68717255981846237</v>
      </c>
      <c r="U2279" s="9">
        <v>0.68682841229292346</v>
      </c>
      <c r="V2279" s="9">
        <v>0.74160179487358724</v>
      </c>
    </row>
    <row r="2280" spans="2:22" x14ac:dyDescent="0.25">
      <c r="B2280" s="3" t="s">
        <v>93</v>
      </c>
      <c r="C2280" s="13">
        <v>0.75793488565380307</v>
      </c>
      <c r="D2280" s="13">
        <v>0.61252670616047755</v>
      </c>
      <c r="E2280" s="13">
        <v>0.78539460325367094</v>
      </c>
      <c r="F2280" s="13">
        <v>0.72735958396273992</v>
      </c>
      <c r="G2280" s="13">
        <v>0.68800041738914952</v>
      </c>
      <c r="H2280" s="13">
        <v>0.65311616219694846</v>
      </c>
      <c r="I2280" s="13">
        <v>0.78964242451809186</v>
      </c>
      <c r="J2280" s="13">
        <v>0.74140242120287114</v>
      </c>
      <c r="K2280" s="13">
        <v>0.64920993621099843</v>
      </c>
      <c r="L2280" s="13">
        <v>0.75439250036313399</v>
      </c>
      <c r="M2280" s="13">
        <v>0.70398705923562888</v>
      </c>
      <c r="N2280" s="13">
        <v>0.72287472420155319</v>
      </c>
      <c r="O2280" s="13">
        <v>0.7873124770038511</v>
      </c>
      <c r="P2280" s="13">
        <v>0.71568894743409794</v>
      </c>
      <c r="Q2280" s="13">
        <v>0.61714852826514144</v>
      </c>
      <c r="R2280" s="13">
        <v>0.65308601841873815</v>
      </c>
      <c r="S2280" s="13">
        <v>0.67546759829128478</v>
      </c>
      <c r="T2280" s="13">
        <v>0.78592501819076932</v>
      </c>
      <c r="U2280" s="13">
        <v>0.71888161494193692</v>
      </c>
      <c r="V2280" s="13">
        <v>0.74052618451242025</v>
      </c>
    </row>
    <row r="2281" spans="2:22" x14ac:dyDescent="0.25">
      <c r="B2281" s="3" t="s">
        <v>94</v>
      </c>
      <c r="C2281" s="9">
        <v>0.76501032113910694</v>
      </c>
      <c r="D2281" s="9">
        <v>0.67299934476821233</v>
      </c>
      <c r="E2281" s="9">
        <v>0.84573437648921468</v>
      </c>
      <c r="F2281" s="9">
        <v>0.76486140363006661</v>
      </c>
      <c r="G2281" s="9">
        <v>0.78524263308694664</v>
      </c>
      <c r="H2281" s="9">
        <v>0.71360300670360566</v>
      </c>
      <c r="I2281" s="9">
        <v>0.83846179661509979</v>
      </c>
      <c r="J2281" s="9">
        <v>0.84108643713270592</v>
      </c>
      <c r="K2281" s="9">
        <v>0.71239744830095342</v>
      </c>
      <c r="L2281" s="9">
        <v>0.76663479975948268</v>
      </c>
      <c r="M2281" s="9">
        <v>0.76032555647750133</v>
      </c>
      <c r="N2281" s="9">
        <v>0.78196000940998056</v>
      </c>
      <c r="O2281" s="9">
        <v>0.84622508100050153</v>
      </c>
      <c r="P2281" s="9">
        <v>0.69727755468100372</v>
      </c>
      <c r="Q2281" s="9">
        <v>0.76239629811014242</v>
      </c>
      <c r="R2281" s="9">
        <v>0.77746501464197737</v>
      </c>
      <c r="S2281" s="9">
        <v>0.71708716001461781</v>
      </c>
      <c r="T2281" s="9">
        <v>0.70563181310305412</v>
      </c>
      <c r="U2281" s="9">
        <v>0.66210982681441399</v>
      </c>
      <c r="V2281" s="9">
        <v>0.80969871619544853</v>
      </c>
    </row>
    <row r="2282" spans="2:22" x14ac:dyDescent="0.25">
      <c r="B2282" s="3" t="s">
        <v>95</v>
      </c>
      <c r="C2282" s="13">
        <v>0.79192948127533336</v>
      </c>
      <c r="D2282" s="13">
        <v>0.65746111585267009</v>
      </c>
      <c r="E2282" s="13">
        <v>0.82310871247650541</v>
      </c>
      <c r="F2282" s="13">
        <v>0.72078268724404937</v>
      </c>
      <c r="G2282" s="13">
        <v>0.81165854557389183</v>
      </c>
      <c r="H2282" s="13">
        <v>0.77092872977316429</v>
      </c>
      <c r="I2282" s="13">
        <v>0.79665850819401141</v>
      </c>
      <c r="J2282" s="13">
        <v>0.82159173437271216</v>
      </c>
      <c r="K2282" s="13">
        <v>0.76830688304155215</v>
      </c>
      <c r="L2282" s="13">
        <v>0.7974807485817903</v>
      </c>
      <c r="M2282" s="13">
        <v>0.76840055269938756</v>
      </c>
      <c r="N2282" s="13">
        <v>0.72255029824709627</v>
      </c>
      <c r="O2282" s="13">
        <v>0.77169332405172864</v>
      </c>
      <c r="P2282" s="13">
        <v>0.78703402241039511</v>
      </c>
      <c r="Q2282" s="13">
        <v>0.72666416735302608</v>
      </c>
      <c r="R2282" s="13">
        <v>0.70075055613775383</v>
      </c>
      <c r="S2282" s="13">
        <v>0.7362739726910279</v>
      </c>
      <c r="T2282" s="13">
        <v>0.76597105444774216</v>
      </c>
      <c r="U2282" s="13">
        <v>0.78512892326233119</v>
      </c>
      <c r="V2282" s="13">
        <v>0.79446911552715072</v>
      </c>
    </row>
    <row r="2283" spans="2:22" x14ac:dyDescent="0.25">
      <c r="B2283" s="3" t="s">
        <v>96</v>
      </c>
      <c r="C2283" s="9">
        <v>0.70537789776162552</v>
      </c>
      <c r="D2283" s="9">
        <v>0.72051311953213326</v>
      </c>
      <c r="E2283" s="9">
        <v>0.83086501686481018</v>
      </c>
      <c r="F2283" s="9">
        <v>0.71255597445222651</v>
      </c>
      <c r="G2283" s="9">
        <v>0.7887885005670926</v>
      </c>
      <c r="H2283" s="9">
        <v>0.74413636838470865</v>
      </c>
      <c r="I2283" s="9">
        <v>0.7994165001214546</v>
      </c>
      <c r="J2283" s="9">
        <v>0.81565470992605393</v>
      </c>
      <c r="K2283" s="9">
        <v>0.77493978492248972</v>
      </c>
      <c r="L2283" s="9">
        <v>0.67254575172910525</v>
      </c>
      <c r="M2283" s="9">
        <v>0.76164857209817971</v>
      </c>
      <c r="N2283" s="9">
        <v>0.75310857637437567</v>
      </c>
      <c r="O2283" s="9">
        <v>0.76843987385527812</v>
      </c>
      <c r="P2283" s="9">
        <v>0.71538259389191927</v>
      </c>
      <c r="Q2283" s="9">
        <v>0.6902382444489441</v>
      </c>
      <c r="R2283" s="9">
        <v>0.72138786723750137</v>
      </c>
      <c r="S2283" s="9">
        <v>0.68448995671025115</v>
      </c>
      <c r="T2283" s="9">
        <v>0.75389563623885714</v>
      </c>
      <c r="U2283" s="9">
        <v>0.76760146194040024</v>
      </c>
      <c r="V2283" s="9">
        <v>0.76650097451092736</v>
      </c>
    </row>
    <row r="2284" spans="2:22" x14ac:dyDescent="0.25">
      <c r="B2284" s="3" t="s">
        <v>97</v>
      </c>
      <c r="C2284" s="13">
        <v>0.78067355490485113</v>
      </c>
      <c r="D2284" s="13">
        <v>0.71566197937003562</v>
      </c>
      <c r="E2284" s="13">
        <v>0.83100824447823018</v>
      </c>
      <c r="F2284" s="13">
        <v>0.76548880680645348</v>
      </c>
      <c r="G2284" s="13">
        <v>0.77617676284897474</v>
      </c>
      <c r="H2284" s="13">
        <v>0.73770036545441098</v>
      </c>
      <c r="I2284" s="13">
        <v>0.79514882715231716</v>
      </c>
      <c r="J2284" s="13">
        <v>0.84855488233992815</v>
      </c>
      <c r="K2284" s="13">
        <v>0.74036199297463701</v>
      </c>
      <c r="L2284" s="13">
        <v>0.78893697669913532</v>
      </c>
      <c r="M2284" s="13">
        <v>0.74883910084661842</v>
      </c>
      <c r="N2284" s="13">
        <v>0.77211418102411167</v>
      </c>
      <c r="O2284" s="13">
        <v>0.78256955230622827</v>
      </c>
      <c r="P2284" s="13">
        <v>0.74403981828292454</v>
      </c>
      <c r="Q2284" s="13">
        <v>0.76476077902340278</v>
      </c>
      <c r="R2284" s="13">
        <v>0.74449641664358968</v>
      </c>
      <c r="S2284" s="13">
        <v>0.73404727851455631</v>
      </c>
      <c r="T2284" s="13">
        <v>0.73983421053600207</v>
      </c>
      <c r="U2284" s="13">
        <v>0.79789445105185397</v>
      </c>
      <c r="V2284" s="13">
        <v>0.75986997984085447</v>
      </c>
    </row>
    <row r="2285" spans="2:22" x14ac:dyDescent="0.25">
      <c r="B2285" s="3" t="s">
        <v>98</v>
      </c>
      <c r="C2285" s="9">
        <v>0.69658365581831516</v>
      </c>
      <c r="D2285" s="9">
        <v>0.68398071597876742</v>
      </c>
      <c r="E2285" s="9">
        <v>0.83361379094325982</v>
      </c>
      <c r="F2285" s="9">
        <v>0.71565737815935748</v>
      </c>
      <c r="G2285" s="9">
        <v>0.72221728745031988</v>
      </c>
      <c r="H2285" s="9">
        <v>0.66474918323312837</v>
      </c>
      <c r="I2285" s="9">
        <v>0.80046989800701873</v>
      </c>
      <c r="J2285" s="9">
        <v>0.84623080892230285</v>
      </c>
      <c r="K2285" s="9">
        <v>0.7050660603716119</v>
      </c>
      <c r="L2285" s="9">
        <v>0.72069685116245985</v>
      </c>
      <c r="M2285" s="9">
        <v>0.73986266897166475</v>
      </c>
      <c r="N2285" s="9">
        <v>0.72429869130751057</v>
      </c>
      <c r="O2285" s="9">
        <v>0.78833902498216568</v>
      </c>
      <c r="P2285" s="9">
        <v>0.69335026018051438</v>
      </c>
      <c r="Q2285" s="9">
        <v>0.69765788205303136</v>
      </c>
      <c r="R2285" s="9">
        <v>0.67228349890656469</v>
      </c>
      <c r="S2285" s="9">
        <v>0.67549369480716071</v>
      </c>
      <c r="T2285" s="9">
        <v>0.70598500100761485</v>
      </c>
      <c r="U2285" s="9">
        <v>0.68760068641760319</v>
      </c>
      <c r="V2285" s="9">
        <v>0.74230078009288647</v>
      </c>
    </row>
    <row r="2286" spans="2:22" x14ac:dyDescent="0.25">
      <c r="B2286" s="3" t="s">
        <v>99</v>
      </c>
      <c r="C2286" s="13">
        <v>0.68923391115700428</v>
      </c>
      <c r="D2286" s="13">
        <v>0.71100393985641908</v>
      </c>
      <c r="E2286" s="13">
        <v>0.7832489780531442</v>
      </c>
      <c r="F2286" s="13">
        <v>0.72438658552214175</v>
      </c>
      <c r="G2286" s="13">
        <v>0.73203024684031759</v>
      </c>
      <c r="H2286" s="13">
        <v>0.71331684394418193</v>
      </c>
      <c r="I2286" s="13">
        <v>0.80394708109733903</v>
      </c>
      <c r="J2286" s="13">
        <v>0.84285558299829277</v>
      </c>
      <c r="K2286" s="13">
        <v>0.68556717726897809</v>
      </c>
      <c r="L2286" s="13">
        <v>0.72550069307085951</v>
      </c>
      <c r="M2286" s="13">
        <v>0.76924649088267238</v>
      </c>
      <c r="N2286" s="13">
        <v>0.69759834819991384</v>
      </c>
      <c r="O2286" s="13">
        <v>0.82367051905963473</v>
      </c>
      <c r="P2286" s="13">
        <v>0.66552891137039083</v>
      </c>
      <c r="Q2286" s="13">
        <v>0.74555385775681604</v>
      </c>
      <c r="R2286" s="13">
        <v>0.74980420119046742</v>
      </c>
      <c r="S2286" s="13">
        <v>0.7209074140342695</v>
      </c>
      <c r="T2286" s="13">
        <v>0.69426611115148806</v>
      </c>
      <c r="U2286" s="13">
        <v>0.66105072467691783</v>
      </c>
      <c r="V2286" s="13">
        <v>0.71058059139693852</v>
      </c>
    </row>
    <row r="2287" spans="2:22" x14ac:dyDescent="0.25">
      <c r="B2287" s="3" t="s">
        <v>100</v>
      </c>
      <c r="C2287" s="9">
        <v>0.64637077133304865</v>
      </c>
      <c r="D2287" s="9">
        <v>0.75845023328776739</v>
      </c>
      <c r="E2287" s="9">
        <v>0.83565631058065315</v>
      </c>
      <c r="F2287" s="9">
        <v>0.70527118808075018</v>
      </c>
      <c r="G2287" s="9">
        <v>0.74032047797755962</v>
      </c>
      <c r="H2287" s="9">
        <v>0.83396113422080198</v>
      </c>
      <c r="I2287" s="9">
        <v>0.78532425571648701</v>
      </c>
      <c r="J2287" s="9">
        <v>0.86757569465500195</v>
      </c>
      <c r="K2287" s="9">
        <v>0.77614259235400052</v>
      </c>
      <c r="L2287" s="9">
        <v>0.72280493958957603</v>
      </c>
      <c r="M2287" s="9">
        <v>0.71594292067009391</v>
      </c>
      <c r="N2287" s="9">
        <v>0.77729743303755672</v>
      </c>
      <c r="O2287" s="9">
        <v>0.83646539173468815</v>
      </c>
      <c r="P2287" s="9">
        <v>0.74035970782094906</v>
      </c>
      <c r="Q2287" s="9">
        <v>0.76517563847770831</v>
      </c>
      <c r="R2287" s="9">
        <v>0.81943036039128414</v>
      </c>
      <c r="S2287" s="9">
        <v>0.69694685140937018</v>
      </c>
      <c r="T2287" s="9">
        <v>0.67361506914994118</v>
      </c>
      <c r="U2287" s="9">
        <v>0.69888885709859372</v>
      </c>
      <c r="V2287" s="9">
        <v>0.77159131386107205</v>
      </c>
    </row>
    <row r="2288" spans="2:22" x14ac:dyDescent="0.25">
      <c r="B2288" s="3" t="s">
        <v>101</v>
      </c>
      <c r="C2288" s="13">
        <v>0.67214947718924523</v>
      </c>
      <c r="D2288" s="13">
        <v>0.76539344734001968</v>
      </c>
      <c r="E2288" s="13">
        <v>0.80660268182864969</v>
      </c>
      <c r="F2288" s="13">
        <v>0.72143961063407613</v>
      </c>
      <c r="G2288" s="13">
        <v>0.67699582330868724</v>
      </c>
      <c r="H2288" s="13">
        <v>0.8112098407014029</v>
      </c>
      <c r="I2288" s="13">
        <v>0.77818498984341844</v>
      </c>
      <c r="J2288" s="13">
        <v>0.85543605113132559</v>
      </c>
      <c r="K2288" s="13">
        <v>0.67018385262461599</v>
      </c>
      <c r="L2288" s="13">
        <v>0.77114001174726454</v>
      </c>
      <c r="M2288" s="13">
        <v>0.79644124089792645</v>
      </c>
      <c r="N2288" s="13">
        <v>0.67423676489778661</v>
      </c>
      <c r="O2288" s="13">
        <v>0.79097035722466513</v>
      </c>
      <c r="P2288" s="13">
        <v>0.68514968216953009</v>
      </c>
      <c r="Q2288" s="13">
        <v>0.77433519069664414</v>
      </c>
      <c r="R2288" s="13">
        <v>0.68022038816476227</v>
      </c>
      <c r="S2288" s="13">
        <v>0.68566679509489237</v>
      </c>
      <c r="T2288" s="13">
        <v>0.69374042114136525</v>
      </c>
      <c r="U2288" s="13">
        <v>0.78090586032066156</v>
      </c>
      <c r="V2288" s="13">
        <v>0.8551996462289172</v>
      </c>
    </row>
    <row r="2289" spans="2:22" x14ac:dyDescent="0.25">
      <c r="B2289" s="3" t="s">
        <v>102</v>
      </c>
      <c r="C2289" s="9">
        <v>0.78600738578828266</v>
      </c>
      <c r="D2289" s="9">
        <v>0.76859564472998809</v>
      </c>
      <c r="E2289" s="9">
        <v>0.82201748445479794</v>
      </c>
      <c r="F2289" s="9">
        <v>0.76453493660733285</v>
      </c>
      <c r="G2289" s="9">
        <v>0.80215050747972649</v>
      </c>
      <c r="H2289" s="9">
        <v>0.79118547887746493</v>
      </c>
      <c r="I2289" s="9">
        <v>0.8474194928875769</v>
      </c>
      <c r="J2289" s="9">
        <v>0.82072208540859926</v>
      </c>
      <c r="K2289" s="9">
        <v>0.81221013958257104</v>
      </c>
      <c r="L2289" s="9">
        <v>0.8299786795134988</v>
      </c>
      <c r="M2289" s="9">
        <v>0.79542855569961013</v>
      </c>
      <c r="N2289" s="9">
        <v>0.80905058700482635</v>
      </c>
      <c r="O2289" s="9">
        <v>0.84604052847503997</v>
      </c>
      <c r="P2289" s="9">
        <v>0.76127256903250984</v>
      </c>
      <c r="Q2289" s="9">
        <v>0.82647131623325798</v>
      </c>
      <c r="R2289" s="9">
        <v>0.77342493848205029</v>
      </c>
      <c r="S2289" s="9">
        <v>0.753268196050487</v>
      </c>
      <c r="T2289" s="9">
        <v>0.75125960805082137</v>
      </c>
      <c r="U2289" s="9">
        <v>0.80238610638743513</v>
      </c>
      <c r="V2289" s="9">
        <v>0.83731770333915645</v>
      </c>
    </row>
    <row r="2290" spans="2:22" x14ac:dyDescent="0.25">
      <c r="B2290" s="3" t="s">
        <v>103</v>
      </c>
      <c r="C2290" s="13">
        <v>0.66827017953955148</v>
      </c>
      <c r="D2290" s="13">
        <v>0.7716779810934542</v>
      </c>
      <c r="E2290" s="13">
        <v>0.83178473172094836</v>
      </c>
      <c r="F2290" s="13">
        <v>0.73479199920668814</v>
      </c>
      <c r="G2290" s="13">
        <v>0.73822555512144861</v>
      </c>
      <c r="H2290" s="13">
        <v>0.78732086233231457</v>
      </c>
      <c r="I2290" s="13">
        <v>0.78861556345283745</v>
      </c>
      <c r="J2290" s="13">
        <v>0.8354451514142649</v>
      </c>
      <c r="K2290" s="13">
        <v>0.78424231024324842</v>
      </c>
      <c r="L2290" s="13">
        <v>0.73226764440471326</v>
      </c>
      <c r="M2290" s="13">
        <v>0.75566884756728625</v>
      </c>
      <c r="N2290" s="13">
        <v>0.83249837555535866</v>
      </c>
      <c r="O2290" s="13">
        <v>0.82635051501081203</v>
      </c>
      <c r="P2290" s="13">
        <v>0.82106813767266751</v>
      </c>
      <c r="Q2290" s="13">
        <v>0.72271359521764167</v>
      </c>
      <c r="R2290" s="13">
        <v>0.8144152563836593</v>
      </c>
      <c r="S2290" s="13">
        <v>0.74326993869617664</v>
      </c>
      <c r="T2290" s="13">
        <v>0.66821874904114686</v>
      </c>
      <c r="U2290" s="13">
        <v>0.76311579731797785</v>
      </c>
      <c r="V2290" s="13">
        <v>0.75820486291288003</v>
      </c>
    </row>
    <row r="2291" spans="2:22" x14ac:dyDescent="0.25">
      <c r="B2291" s="3" t="s">
        <v>104</v>
      </c>
      <c r="C2291" s="9">
        <v>0.77158017867453066</v>
      </c>
      <c r="D2291" s="9">
        <v>0.77157436287536618</v>
      </c>
      <c r="E2291" s="9">
        <v>0.81736532613187352</v>
      </c>
      <c r="F2291" s="9">
        <v>0.77824831859842714</v>
      </c>
      <c r="G2291" s="9">
        <v>0.73328532338447572</v>
      </c>
      <c r="H2291" s="9">
        <v>0.80262051972400816</v>
      </c>
      <c r="I2291" s="9">
        <v>0.82050843195936429</v>
      </c>
      <c r="J2291" s="9">
        <v>0.80288939336919218</v>
      </c>
      <c r="K2291" s="9">
        <v>0.80301880261798897</v>
      </c>
      <c r="L2291" s="9">
        <v>0.74903134542762562</v>
      </c>
      <c r="M2291" s="9">
        <v>0.8059196346277101</v>
      </c>
      <c r="N2291" s="9">
        <v>0.78837193277494932</v>
      </c>
      <c r="O2291" s="9">
        <v>0.83280579002461974</v>
      </c>
      <c r="P2291" s="9">
        <v>0.77867176411649486</v>
      </c>
      <c r="Q2291" s="9">
        <v>0.77513122222526809</v>
      </c>
      <c r="R2291" s="9">
        <v>0.77416700623643975</v>
      </c>
      <c r="S2291" s="9">
        <v>0.7858568533410486</v>
      </c>
      <c r="T2291" s="9">
        <v>0.78673924676384088</v>
      </c>
      <c r="U2291" s="9">
        <v>0.72672432807254139</v>
      </c>
      <c r="V2291" s="9">
        <v>0.81106361104683367</v>
      </c>
    </row>
    <row r="2292" spans="2:22" x14ac:dyDescent="0.25">
      <c r="B2292" s="3" t="s">
        <v>105</v>
      </c>
      <c r="C2292" s="13">
        <v>0.62690033146596724</v>
      </c>
      <c r="D2292" s="13">
        <v>0.74512294373328536</v>
      </c>
      <c r="E2292" s="13">
        <v>0.81242218775108033</v>
      </c>
      <c r="F2292" s="13">
        <v>0.63964405692383208</v>
      </c>
      <c r="G2292" s="13">
        <v>0.78461754400036376</v>
      </c>
      <c r="H2292" s="13">
        <v>0.67552334911916112</v>
      </c>
      <c r="I2292" s="13">
        <v>0.76499985955882421</v>
      </c>
      <c r="J2292" s="13">
        <v>0.82060112724783496</v>
      </c>
      <c r="K2292" s="13">
        <v>0.67645820131992285</v>
      </c>
      <c r="L2292" s="13">
        <v>0.7267637525827727</v>
      </c>
      <c r="M2292" s="13">
        <v>0.7833056907672471</v>
      </c>
      <c r="N2292" s="13">
        <v>0.72248869134647176</v>
      </c>
      <c r="O2292" s="13">
        <v>0.77878884576119078</v>
      </c>
      <c r="P2292" s="13">
        <v>0.7383572693226963</v>
      </c>
      <c r="Q2292" s="13">
        <v>0.69620662258710031</v>
      </c>
      <c r="R2292" s="13">
        <v>0.66219341355030759</v>
      </c>
      <c r="S2292" s="13">
        <v>0.71329876526410874</v>
      </c>
      <c r="T2292" s="13">
        <v>0.66121249321783793</v>
      </c>
      <c r="U2292" s="13">
        <v>0.75894405325230063</v>
      </c>
      <c r="V2292" s="13">
        <v>0.81751865767818865</v>
      </c>
    </row>
    <row r="2293" spans="2:22" x14ac:dyDescent="0.25">
      <c r="B2293" s="3" t="s">
        <v>106</v>
      </c>
      <c r="C2293" s="9">
        <v>0.73512926122469369</v>
      </c>
      <c r="D2293" s="9">
        <v>0.7627053105293774</v>
      </c>
      <c r="E2293" s="9">
        <v>0.81339042896042502</v>
      </c>
      <c r="F2293" s="9">
        <v>0.76010817427237176</v>
      </c>
      <c r="G2293" s="9">
        <v>0.77186446936478903</v>
      </c>
      <c r="H2293" s="9">
        <v>0.70352855836800832</v>
      </c>
      <c r="I2293" s="9">
        <v>0.86144854508401714</v>
      </c>
      <c r="J2293" s="9">
        <v>0.85923653575658376</v>
      </c>
      <c r="K2293" s="9">
        <v>0.7553911726934156</v>
      </c>
      <c r="L2293" s="9">
        <v>0.73610351767175619</v>
      </c>
      <c r="M2293" s="9">
        <v>0.83134949985493245</v>
      </c>
      <c r="N2293" s="9">
        <v>0.74356562372752388</v>
      </c>
      <c r="O2293" s="9">
        <v>0.79495358743453959</v>
      </c>
      <c r="P2293" s="9">
        <v>0.77110370062870326</v>
      </c>
      <c r="Q2293" s="9">
        <v>0.74669324065550513</v>
      </c>
      <c r="R2293" s="9">
        <v>0.79631793532139983</v>
      </c>
      <c r="S2293" s="9">
        <v>0.78919519903969204</v>
      </c>
      <c r="T2293" s="9">
        <v>0.73918698766693447</v>
      </c>
      <c r="U2293" s="9">
        <v>0.72124999805958079</v>
      </c>
      <c r="V2293" s="9">
        <v>0.72570708623769886</v>
      </c>
    </row>
    <row r="2294" spans="2:22" x14ac:dyDescent="0.25">
      <c r="B2294" s="3" t="s">
        <v>107</v>
      </c>
      <c r="C2294" s="13">
        <v>0.68568246032868019</v>
      </c>
      <c r="D2294" s="13">
        <v>0.76876151306018126</v>
      </c>
      <c r="E2294" s="13">
        <v>0.87342237610914664</v>
      </c>
      <c r="F2294" s="13">
        <v>0.72443158853827794</v>
      </c>
      <c r="G2294" s="13">
        <v>0.82754834299408309</v>
      </c>
      <c r="H2294" s="13">
        <v>0.73942521012343876</v>
      </c>
      <c r="I2294" s="13">
        <v>0.78965347051721191</v>
      </c>
      <c r="J2294" s="13">
        <v>0.8072881440975237</v>
      </c>
      <c r="K2294" s="13">
        <v>0.71754851741162728</v>
      </c>
      <c r="L2294" s="13">
        <v>0.77009018712391542</v>
      </c>
      <c r="M2294" s="13">
        <v>0.85374414233933305</v>
      </c>
      <c r="N2294" s="13">
        <v>0.74927069896839227</v>
      </c>
      <c r="O2294" s="13">
        <v>0.82871346002686441</v>
      </c>
      <c r="P2294" s="13">
        <v>0.78905355865016458</v>
      </c>
      <c r="Q2294" s="13">
        <v>0.83148427929339119</v>
      </c>
      <c r="R2294" s="13">
        <v>0.75431506960494921</v>
      </c>
      <c r="S2294" s="13">
        <v>0.79490237954726206</v>
      </c>
      <c r="T2294" s="13">
        <v>0.68450242415936036</v>
      </c>
      <c r="U2294" s="13">
        <v>0.79057145770406656</v>
      </c>
      <c r="V2294" s="13">
        <v>0.80407616952031513</v>
      </c>
    </row>
    <row r="2295" spans="2:22" x14ac:dyDescent="0.25">
      <c r="B2295" s="3" t="s">
        <v>108</v>
      </c>
      <c r="C2295" s="9">
        <v>0.6680595471655979</v>
      </c>
      <c r="D2295" s="9">
        <v>0.74470432653309993</v>
      </c>
      <c r="E2295" s="9">
        <v>0.83853159767181795</v>
      </c>
      <c r="F2295" s="9">
        <v>0.68371160708999268</v>
      </c>
      <c r="G2295" s="9">
        <v>0.72307593686003557</v>
      </c>
      <c r="H2295" s="9">
        <v>0.71030639461010525</v>
      </c>
      <c r="I2295" s="9">
        <v>0.83121274015869007</v>
      </c>
      <c r="J2295" s="9">
        <v>0.85442178880373421</v>
      </c>
      <c r="K2295" s="9">
        <v>0.7215582335356544</v>
      </c>
      <c r="L2295" s="9">
        <v>0.72538380554022852</v>
      </c>
      <c r="M2295" s="9">
        <v>0.68177631305618336</v>
      </c>
      <c r="N2295" s="9">
        <v>0.73511660150268687</v>
      </c>
      <c r="O2295" s="9">
        <v>0.79307394113912444</v>
      </c>
      <c r="P2295" s="9">
        <v>0.71309211811973139</v>
      </c>
      <c r="Q2295" s="9">
        <v>0.74637410974380969</v>
      </c>
      <c r="R2295" s="9">
        <v>0.69177164626596932</v>
      </c>
      <c r="S2295" s="9">
        <v>0.67785893719165191</v>
      </c>
      <c r="T2295" s="9">
        <v>0.69422387293849341</v>
      </c>
      <c r="U2295" s="9">
        <v>0.77694538887120435</v>
      </c>
      <c r="V2295" s="9">
        <v>0.76934456991842082</v>
      </c>
    </row>
    <row r="2296" spans="2:22" x14ac:dyDescent="0.25">
      <c r="B2296" s="3" t="s">
        <v>109</v>
      </c>
      <c r="C2296" s="13">
        <v>0.74650805486765182</v>
      </c>
      <c r="D2296" s="13">
        <v>0.77236887996951875</v>
      </c>
      <c r="E2296" s="13">
        <v>0.805895633297806</v>
      </c>
      <c r="F2296" s="13">
        <v>0.73382412024039922</v>
      </c>
      <c r="G2296" s="13">
        <v>0.75791990331202064</v>
      </c>
      <c r="H2296" s="13">
        <v>0.75433488606496923</v>
      </c>
      <c r="I2296" s="13">
        <v>0.74485283225095089</v>
      </c>
      <c r="J2296" s="13">
        <v>0.82999994486425821</v>
      </c>
      <c r="K2296" s="13">
        <v>0.80417628886017378</v>
      </c>
      <c r="L2296" s="13">
        <v>0.81652595690173591</v>
      </c>
      <c r="M2296" s="13">
        <v>0.84426116702303555</v>
      </c>
      <c r="N2296" s="13">
        <v>0.82290067709759818</v>
      </c>
      <c r="O2296" s="13">
        <v>0.82856492274435145</v>
      </c>
      <c r="P2296" s="13">
        <v>0.73938206197777456</v>
      </c>
      <c r="Q2296" s="13">
        <v>0.86155276717711438</v>
      </c>
      <c r="R2296" s="13">
        <v>0.77295093392256353</v>
      </c>
      <c r="S2296" s="13">
        <v>0.7663139467164205</v>
      </c>
      <c r="T2296" s="13">
        <v>0.74298132499252922</v>
      </c>
      <c r="U2296" s="13">
        <v>0.76690577832952245</v>
      </c>
      <c r="V2296" s="13">
        <v>0.81242026058105099</v>
      </c>
    </row>
    <row r="2297" spans="2:22" x14ac:dyDescent="0.25">
      <c r="B2297" s="3" t="s">
        <v>110</v>
      </c>
      <c r="C2297" s="9">
        <v>0.68259134171673697</v>
      </c>
      <c r="D2297" s="9">
        <v>0.64639839133481114</v>
      </c>
      <c r="E2297" s="9">
        <v>0.81095106877329981</v>
      </c>
      <c r="F2297" s="9">
        <v>0.70835377865971694</v>
      </c>
      <c r="G2297" s="9">
        <v>0.78575036096737039</v>
      </c>
      <c r="H2297" s="9">
        <v>0.77065691877275833</v>
      </c>
      <c r="I2297" s="9">
        <v>0.76439473607498765</v>
      </c>
      <c r="J2297" s="9">
        <v>0.8186177802657294</v>
      </c>
      <c r="K2297" s="9">
        <v>0.69984840561469541</v>
      </c>
      <c r="L2297" s="9">
        <v>0.75994851252608198</v>
      </c>
      <c r="M2297" s="9">
        <v>0.76147042090074235</v>
      </c>
      <c r="N2297" s="9">
        <v>0.75554578359926394</v>
      </c>
      <c r="O2297" s="9">
        <v>0.76185781859505264</v>
      </c>
      <c r="P2297" s="9">
        <v>0.71302349224087069</v>
      </c>
      <c r="Q2297" s="9">
        <v>0.69261944396674813</v>
      </c>
      <c r="R2297" s="9">
        <v>0.68541046621640456</v>
      </c>
      <c r="S2297" s="9">
        <v>0.73263717849611254</v>
      </c>
      <c r="T2297" s="9">
        <v>0.72613381699227808</v>
      </c>
      <c r="U2297" s="9">
        <v>0.72863481780623318</v>
      </c>
      <c r="V2297" s="9">
        <v>0.76373554796303189</v>
      </c>
    </row>
    <row r="2298" spans="2:22" x14ac:dyDescent="0.25">
      <c r="B2298" s="3" t="s">
        <v>111</v>
      </c>
      <c r="C2298" s="13">
        <v>0.69357794343488244</v>
      </c>
      <c r="D2298" s="13">
        <v>0.79084198342563672</v>
      </c>
      <c r="E2298" s="13">
        <v>0.81632673565031966</v>
      </c>
      <c r="F2298" s="13">
        <v>0.70181823266872856</v>
      </c>
      <c r="G2298" s="13">
        <v>0.7616811482569954</v>
      </c>
      <c r="H2298" s="13">
        <v>0.83852744446437522</v>
      </c>
      <c r="I2298" s="13">
        <v>0.79842110308483194</v>
      </c>
      <c r="J2298" s="13">
        <v>0.86572425303904466</v>
      </c>
      <c r="K2298" s="13">
        <v>0.79705730064227609</v>
      </c>
      <c r="L2298" s="13">
        <v>0.76556731150570034</v>
      </c>
      <c r="M2298" s="13">
        <v>0.73233269769642517</v>
      </c>
      <c r="N2298" s="13">
        <v>0.7958476767417787</v>
      </c>
      <c r="O2298" s="13">
        <v>0.80015807204796818</v>
      </c>
      <c r="P2298" s="13">
        <v>0.77411056508909559</v>
      </c>
      <c r="Q2298" s="13">
        <v>0.75509007482301516</v>
      </c>
      <c r="R2298" s="13">
        <v>0.84444608293229251</v>
      </c>
      <c r="S2298" s="13">
        <v>0.7426640202023933</v>
      </c>
      <c r="T2298" s="13">
        <v>0.69847393939519997</v>
      </c>
      <c r="U2298" s="13">
        <v>0.76370547295208413</v>
      </c>
      <c r="V2298" s="13">
        <v>0.745413923276527</v>
      </c>
    </row>
    <row r="2299" spans="2:22" x14ac:dyDescent="0.25">
      <c r="B2299" s="3" t="s">
        <v>112</v>
      </c>
      <c r="C2299" s="9">
        <v>0.60217024877554359</v>
      </c>
      <c r="D2299" s="9">
        <v>0.69263826263651218</v>
      </c>
      <c r="E2299" s="9">
        <v>0.8478648711624982</v>
      </c>
      <c r="F2299" s="9">
        <v>0.65674120407064152</v>
      </c>
      <c r="G2299" s="9">
        <v>0.77907200652484743</v>
      </c>
      <c r="H2299" s="9">
        <v>0.76731937924339932</v>
      </c>
      <c r="I2299" s="9">
        <v>0.82343349200611926</v>
      </c>
      <c r="J2299" s="9">
        <v>0.80372387369984521</v>
      </c>
      <c r="K2299" s="9">
        <v>0.70763711602926271</v>
      </c>
      <c r="L2299" s="9">
        <v>0.66746272203475354</v>
      </c>
      <c r="M2299" s="9">
        <v>0.68065302473625755</v>
      </c>
      <c r="N2299" s="9">
        <v>0.71349229031636252</v>
      </c>
      <c r="O2299" s="9">
        <v>0.75331449999269928</v>
      </c>
      <c r="P2299" s="9">
        <v>0.77578100803224004</v>
      </c>
      <c r="Q2299" s="9">
        <v>0.677493649894365</v>
      </c>
      <c r="R2299" s="9">
        <v>0.69091316577265516</v>
      </c>
      <c r="S2299" s="9">
        <v>0.74272984767789918</v>
      </c>
      <c r="T2299" s="9">
        <v>0.64844239668331749</v>
      </c>
      <c r="U2299" s="9">
        <v>0.76991979077689476</v>
      </c>
      <c r="V2299" s="9">
        <v>0.74067932203782028</v>
      </c>
    </row>
    <row r="2300" spans="2:22" x14ac:dyDescent="0.25">
      <c r="B2300" s="3" t="s">
        <v>113</v>
      </c>
      <c r="C2300" s="13">
        <v>0.65028759308196127</v>
      </c>
      <c r="D2300" s="13">
        <v>0.76374822142791021</v>
      </c>
      <c r="E2300" s="13">
        <v>0.84758919880271422</v>
      </c>
      <c r="F2300" s="13">
        <v>0.66641674958971164</v>
      </c>
      <c r="G2300" s="13">
        <v>0.82853981833746237</v>
      </c>
      <c r="H2300" s="13">
        <v>0.82691964377218419</v>
      </c>
      <c r="I2300" s="13">
        <v>0.85947458414292555</v>
      </c>
      <c r="J2300" s="13">
        <v>0.86382849651367322</v>
      </c>
      <c r="K2300" s="13">
        <v>0.78576727516930811</v>
      </c>
      <c r="L2300" s="13">
        <v>0.71356659286380542</v>
      </c>
      <c r="M2300" s="13">
        <v>0.71673191196421904</v>
      </c>
      <c r="N2300" s="13">
        <v>0.83072537524745194</v>
      </c>
      <c r="O2300" s="13">
        <v>0.86227824600219016</v>
      </c>
      <c r="P2300" s="13">
        <v>0.78858278982037133</v>
      </c>
      <c r="Q2300" s="13">
        <v>0.67269014098427959</v>
      </c>
      <c r="R2300" s="13">
        <v>0.85698347066781044</v>
      </c>
      <c r="S2300" s="13">
        <v>0.67579527231880532</v>
      </c>
      <c r="T2300" s="13">
        <v>0.65762894304937725</v>
      </c>
      <c r="U2300" s="13">
        <v>0.7562940225540008</v>
      </c>
      <c r="V2300" s="13">
        <v>0.82478049295808165</v>
      </c>
    </row>
    <row r="2301" spans="2:22" x14ac:dyDescent="0.25">
      <c r="B2301" s="3" t="s">
        <v>114</v>
      </c>
      <c r="C2301" s="9">
        <v>0.64200648505118851</v>
      </c>
      <c r="D2301" s="9">
        <v>0.66007777332292794</v>
      </c>
      <c r="E2301" s="9">
        <v>0.81002470475336086</v>
      </c>
      <c r="F2301" s="9">
        <v>0.69095758775077964</v>
      </c>
      <c r="G2301" s="9">
        <v>0.75658485824659516</v>
      </c>
      <c r="H2301" s="9">
        <v>0.694389028258664</v>
      </c>
      <c r="I2301" s="9">
        <v>0.79184145216347934</v>
      </c>
      <c r="J2301" s="9">
        <v>0.79743940032638017</v>
      </c>
      <c r="K2301" s="9">
        <v>0.65208799493057146</v>
      </c>
      <c r="L2301" s="9">
        <v>0.75775644786953789</v>
      </c>
      <c r="M2301" s="9">
        <v>0.7167608863581868</v>
      </c>
      <c r="N2301" s="9">
        <v>0.74433144762459946</v>
      </c>
      <c r="O2301" s="9">
        <v>0.74387520698081133</v>
      </c>
      <c r="P2301" s="9">
        <v>0.73213987029362138</v>
      </c>
      <c r="Q2301" s="9">
        <v>0.63167259524002861</v>
      </c>
      <c r="R2301" s="9">
        <v>0.77443983674990813</v>
      </c>
      <c r="S2301" s="9">
        <v>0.7038173614811486</v>
      </c>
      <c r="T2301" s="9">
        <v>0.65077465469108209</v>
      </c>
      <c r="U2301" s="9">
        <v>0.65763596214045428</v>
      </c>
      <c r="V2301" s="9">
        <v>0.70572824173849436</v>
      </c>
    </row>
    <row r="2302" spans="2:22" x14ac:dyDescent="0.25">
      <c r="B2302" s="3" t="s">
        <v>115</v>
      </c>
      <c r="C2302" s="13">
        <v>0.71567855949630388</v>
      </c>
      <c r="D2302" s="13">
        <v>0.69834829472467086</v>
      </c>
      <c r="E2302" s="13">
        <v>0.83138262883546143</v>
      </c>
      <c r="F2302" s="13">
        <v>0.68701494458397894</v>
      </c>
      <c r="G2302" s="13">
        <v>0.74997199535327141</v>
      </c>
      <c r="H2302" s="13">
        <v>0.75242528017471855</v>
      </c>
      <c r="I2302" s="13">
        <v>0.76875594483421905</v>
      </c>
      <c r="J2302" s="13">
        <v>0.81962433652663258</v>
      </c>
      <c r="K2302" s="13">
        <v>0.68647474136259301</v>
      </c>
      <c r="L2302" s="13">
        <v>0.76320204525277302</v>
      </c>
      <c r="M2302" s="13">
        <v>0.71959065367717689</v>
      </c>
      <c r="N2302" s="13">
        <v>0.78373645711633055</v>
      </c>
      <c r="O2302" s="13">
        <v>0.79689747132444722</v>
      </c>
      <c r="P2302" s="13">
        <v>0.74725137633727434</v>
      </c>
      <c r="Q2302" s="13">
        <v>0.75788108267939513</v>
      </c>
      <c r="R2302" s="13">
        <v>0.7697930252708749</v>
      </c>
      <c r="S2302" s="13">
        <v>0.71833937020120131</v>
      </c>
      <c r="T2302" s="13">
        <v>0.66945428931996187</v>
      </c>
      <c r="U2302" s="13">
        <v>0.73754234602392144</v>
      </c>
      <c r="V2302" s="13">
        <v>0.78177600542493764</v>
      </c>
    </row>
    <row r="2303" spans="2:22" x14ac:dyDescent="0.25">
      <c r="B2303" s="3" t="s">
        <v>116</v>
      </c>
      <c r="C2303" s="9">
        <v>0.61222850437584975</v>
      </c>
      <c r="D2303" s="9">
        <v>0.80458224300578307</v>
      </c>
      <c r="E2303" s="9">
        <v>0.81939890155863393</v>
      </c>
      <c r="F2303" s="9">
        <v>0.69566956502068977</v>
      </c>
      <c r="G2303" s="9">
        <v>0.71550948731993758</v>
      </c>
      <c r="H2303" s="9">
        <v>0.79506226047042838</v>
      </c>
      <c r="I2303" s="9">
        <v>0.77000665753643882</v>
      </c>
      <c r="J2303" s="9">
        <v>0.81752821595759795</v>
      </c>
      <c r="K2303" s="9">
        <v>0.75849858238010903</v>
      </c>
      <c r="L2303" s="9">
        <v>0.76090270249829906</v>
      </c>
      <c r="M2303" s="9">
        <v>0.72330393987138597</v>
      </c>
      <c r="N2303" s="9">
        <v>0.78490501766219034</v>
      </c>
      <c r="O2303" s="9">
        <v>0.8108415533439336</v>
      </c>
      <c r="P2303" s="9">
        <v>0.70784612536041669</v>
      </c>
      <c r="Q2303" s="9">
        <v>0.72610487141685176</v>
      </c>
      <c r="R2303" s="9">
        <v>0.74444578344066614</v>
      </c>
      <c r="S2303" s="9">
        <v>0.68307127544830515</v>
      </c>
      <c r="T2303" s="9">
        <v>0.71547955827083975</v>
      </c>
      <c r="U2303" s="9">
        <v>0.77052332942530399</v>
      </c>
      <c r="V2303" s="9">
        <v>0.7653358897839132</v>
      </c>
    </row>
    <row r="2304" spans="2:22" x14ac:dyDescent="0.25">
      <c r="B2304" s="3" t="s">
        <v>117</v>
      </c>
      <c r="C2304" s="13">
        <v>0.61458090368876694</v>
      </c>
      <c r="D2304" s="13">
        <v>0.75373583511354936</v>
      </c>
      <c r="E2304" s="13">
        <v>0.84353114753349667</v>
      </c>
      <c r="F2304" s="13">
        <v>0.69259596016011327</v>
      </c>
      <c r="G2304" s="13">
        <v>0.81186851638481095</v>
      </c>
      <c r="H2304" s="13">
        <v>0.80914784785200067</v>
      </c>
      <c r="I2304" s="13">
        <v>0.80809654467023184</v>
      </c>
      <c r="J2304" s="13">
        <v>0.84612866880983806</v>
      </c>
      <c r="K2304" s="13">
        <v>0.75569755700837038</v>
      </c>
      <c r="L2304" s="13">
        <v>0.70879539074605746</v>
      </c>
      <c r="M2304" s="13">
        <v>0.70573257100696629</v>
      </c>
      <c r="N2304" s="13">
        <v>0.78931012731817296</v>
      </c>
      <c r="O2304" s="13">
        <v>0.81021907706453333</v>
      </c>
      <c r="P2304" s="13">
        <v>0.82620112507178278</v>
      </c>
      <c r="Q2304" s="13">
        <v>0.6989038079127633</v>
      </c>
      <c r="R2304" s="13">
        <v>0.83724495032820057</v>
      </c>
      <c r="S2304" s="13">
        <v>0.73543946986683373</v>
      </c>
      <c r="T2304" s="13">
        <v>0.67077106360511951</v>
      </c>
      <c r="U2304" s="13">
        <v>0.78705198786922093</v>
      </c>
      <c r="V2304" s="13">
        <v>0.77187181974343178</v>
      </c>
    </row>
    <row r="2305" spans="2:22" x14ac:dyDescent="0.25">
      <c r="B2305" s="3" t="s">
        <v>118</v>
      </c>
      <c r="C2305" s="9">
        <v>0.73192868826173996</v>
      </c>
      <c r="D2305" s="9">
        <v>0.71789581430175831</v>
      </c>
      <c r="E2305" s="9">
        <v>0.82466978784473455</v>
      </c>
      <c r="F2305" s="9">
        <v>0.7551175695453759</v>
      </c>
      <c r="G2305" s="9">
        <v>0.7005214133834472</v>
      </c>
      <c r="H2305" s="9">
        <v>0.7154416086423987</v>
      </c>
      <c r="I2305" s="9">
        <v>0.79860412675676029</v>
      </c>
      <c r="J2305" s="9">
        <v>0.84621804571508974</v>
      </c>
      <c r="K2305" s="9">
        <v>0.69570096957326455</v>
      </c>
      <c r="L2305" s="9">
        <v>0.79590789227579128</v>
      </c>
      <c r="M2305" s="9">
        <v>0.77583031383077794</v>
      </c>
      <c r="N2305" s="9">
        <v>0.72671464632810157</v>
      </c>
      <c r="O2305" s="9">
        <v>0.82789593994731692</v>
      </c>
      <c r="P2305" s="9">
        <v>0.73055541007020652</v>
      </c>
      <c r="Q2305" s="9">
        <v>0.74662615077412464</v>
      </c>
      <c r="R2305" s="9">
        <v>0.65948272091464033</v>
      </c>
      <c r="S2305" s="9">
        <v>0.7110205645712252</v>
      </c>
      <c r="T2305" s="9">
        <v>0.73021068946994749</v>
      </c>
      <c r="U2305" s="9">
        <v>0.75636780734414621</v>
      </c>
      <c r="V2305" s="9">
        <v>0.81555703784392963</v>
      </c>
    </row>
    <row r="2306" spans="2:22" x14ac:dyDescent="0.25">
      <c r="B2306" s="3" t="s">
        <v>119</v>
      </c>
      <c r="C2306" s="13">
        <v>0.63768627770774367</v>
      </c>
      <c r="D2306" s="13">
        <v>0.74809619811705097</v>
      </c>
      <c r="E2306" s="13">
        <v>0.81834151425241397</v>
      </c>
      <c r="F2306" s="13">
        <v>0.71064045228815942</v>
      </c>
      <c r="G2306" s="13">
        <v>0.72321786556150147</v>
      </c>
      <c r="H2306" s="13">
        <v>0.74132735503765179</v>
      </c>
      <c r="I2306" s="13">
        <v>0.81595552657035864</v>
      </c>
      <c r="J2306" s="13">
        <v>0.86252308256060906</v>
      </c>
      <c r="K2306" s="13">
        <v>0.7326877111143697</v>
      </c>
      <c r="L2306" s="13">
        <v>0.7676155831757614</v>
      </c>
      <c r="M2306" s="13">
        <v>0.74936169236801831</v>
      </c>
      <c r="N2306" s="13">
        <v>0.6581363924239253</v>
      </c>
      <c r="O2306" s="13">
        <v>0.80989867519171987</v>
      </c>
      <c r="P2306" s="13">
        <v>0.70501217429509877</v>
      </c>
      <c r="Q2306" s="13">
        <v>0.74565451898999713</v>
      </c>
      <c r="R2306" s="13">
        <v>0.65456981913767665</v>
      </c>
      <c r="S2306" s="13">
        <v>0.77541717984806591</v>
      </c>
      <c r="T2306" s="13">
        <v>0.70655828561218315</v>
      </c>
      <c r="U2306" s="13">
        <v>0.72786120401206456</v>
      </c>
      <c r="V2306" s="13">
        <v>0.78579232120156406</v>
      </c>
    </row>
    <row r="2307" spans="2:22" x14ac:dyDescent="0.25">
      <c r="B2307" s="3" t="s">
        <v>120</v>
      </c>
      <c r="C2307" s="9">
        <v>0.73649856420239312</v>
      </c>
      <c r="D2307" s="9">
        <v>0.68540822329745277</v>
      </c>
      <c r="E2307" s="9">
        <v>0.84128264797736452</v>
      </c>
      <c r="F2307" s="9">
        <v>0.71934002548449494</v>
      </c>
      <c r="G2307" s="9">
        <v>0.79412030880764262</v>
      </c>
      <c r="H2307" s="9">
        <v>0.70413982414357856</v>
      </c>
      <c r="I2307" s="9">
        <v>0.79564906086881204</v>
      </c>
      <c r="J2307" s="9">
        <v>0.74960306399850052</v>
      </c>
      <c r="K2307" s="9">
        <v>0.71384178303763157</v>
      </c>
      <c r="L2307" s="9">
        <v>0.73734488702226353</v>
      </c>
      <c r="M2307" s="9">
        <v>0.76331286053488934</v>
      </c>
      <c r="N2307" s="9">
        <v>0.76340846700188303</v>
      </c>
      <c r="O2307" s="9">
        <v>0.75066786584307277</v>
      </c>
      <c r="P2307" s="9">
        <v>0.74646583312621428</v>
      </c>
      <c r="Q2307" s="9">
        <v>0.68832816216934734</v>
      </c>
      <c r="R2307" s="9">
        <v>0.79133645108861772</v>
      </c>
      <c r="S2307" s="9">
        <v>0.70183467973203373</v>
      </c>
      <c r="T2307" s="9">
        <v>0.6682052007011291</v>
      </c>
      <c r="U2307" s="9">
        <v>0.7080096553388866</v>
      </c>
      <c r="V2307" s="9">
        <v>0.79604577000633581</v>
      </c>
    </row>
    <row r="2308" spans="2:22" x14ac:dyDescent="0.25">
      <c r="B2308" s="3" t="s">
        <v>121</v>
      </c>
      <c r="C2308" s="13">
        <v>0.70342519616083865</v>
      </c>
      <c r="D2308" s="13">
        <v>0.69137713273601864</v>
      </c>
      <c r="E2308" s="13">
        <v>0.8064711795649484</v>
      </c>
      <c r="F2308" s="13">
        <v>0.67313032245746574</v>
      </c>
      <c r="G2308" s="13">
        <v>0.77203840120563527</v>
      </c>
      <c r="H2308" s="13">
        <v>0.76187812680459466</v>
      </c>
      <c r="I2308" s="13">
        <v>0.75271402315831293</v>
      </c>
      <c r="J2308" s="13">
        <v>0.79881567289823208</v>
      </c>
      <c r="K2308" s="13">
        <v>0.70229820552913436</v>
      </c>
      <c r="L2308" s="13">
        <v>0.75597893360404278</v>
      </c>
      <c r="M2308" s="13">
        <v>0.75813302627660262</v>
      </c>
      <c r="N2308" s="13">
        <v>0.79170326530800539</v>
      </c>
      <c r="O2308" s="13">
        <v>0.79422033508510648</v>
      </c>
      <c r="P2308" s="13">
        <v>0.75006225123011983</v>
      </c>
      <c r="Q2308" s="13">
        <v>0.69714372673496194</v>
      </c>
      <c r="R2308" s="13">
        <v>0.8083359287748525</v>
      </c>
      <c r="S2308" s="13">
        <v>0.6707837029848327</v>
      </c>
      <c r="T2308" s="13">
        <v>0.69937518989845793</v>
      </c>
      <c r="U2308" s="13">
        <v>0.66723779865948873</v>
      </c>
      <c r="V2308" s="13">
        <v>0.77357933932237033</v>
      </c>
    </row>
    <row r="2309" spans="2:22" x14ac:dyDescent="0.25">
      <c r="B2309" s="3" t="s">
        <v>122</v>
      </c>
      <c r="C2309" s="9">
        <v>0.68283964545936982</v>
      </c>
      <c r="D2309" s="9">
        <v>0.74930522942331768</v>
      </c>
      <c r="E2309" s="9">
        <v>0.80413313527254882</v>
      </c>
      <c r="F2309" s="9">
        <v>0.71919541303710821</v>
      </c>
      <c r="G2309" s="9">
        <v>0.63901525917439295</v>
      </c>
      <c r="H2309" s="9">
        <v>0.68392705484335015</v>
      </c>
      <c r="I2309" s="9">
        <v>0.79637311939407007</v>
      </c>
      <c r="J2309" s="9">
        <v>0.84639822223136352</v>
      </c>
      <c r="K2309" s="9">
        <v>0.74176721014259084</v>
      </c>
      <c r="L2309" s="9">
        <v>0.75616794825854272</v>
      </c>
      <c r="M2309" s="9">
        <v>0.77033496793211886</v>
      </c>
      <c r="N2309" s="9">
        <v>0.66604604303306403</v>
      </c>
      <c r="O2309" s="9">
        <v>0.80337883734029703</v>
      </c>
      <c r="P2309" s="9">
        <v>0.65581512733008773</v>
      </c>
      <c r="Q2309" s="9">
        <v>0.82496022215928788</v>
      </c>
      <c r="R2309" s="9">
        <v>0.68547733192029259</v>
      </c>
      <c r="S2309" s="9">
        <v>0.77893322433184042</v>
      </c>
      <c r="T2309" s="9">
        <v>0.71860948596723606</v>
      </c>
      <c r="U2309" s="9">
        <v>0.7200639438719254</v>
      </c>
      <c r="V2309" s="9">
        <v>0.79163600638414844</v>
      </c>
    </row>
    <row r="2310" spans="2:22" x14ac:dyDescent="0.25">
      <c r="B2310" s="3" t="s">
        <v>123</v>
      </c>
      <c r="C2310" s="13">
        <v>0.70669774970160448</v>
      </c>
      <c r="D2310" s="13">
        <v>0.84277626052303134</v>
      </c>
      <c r="E2310" s="13">
        <v>0.83078156192967723</v>
      </c>
      <c r="F2310" s="13">
        <v>0.6921393635704951</v>
      </c>
      <c r="G2310" s="13">
        <v>0.77021361153087675</v>
      </c>
      <c r="H2310" s="13">
        <v>0.83660447877136623</v>
      </c>
      <c r="I2310" s="13">
        <v>0.84248795495956041</v>
      </c>
      <c r="J2310" s="13">
        <v>0.89449109396095405</v>
      </c>
      <c r="K2310" s="13">
        <v>0.78706356274454092</v>
      </c>
      <c r="L2310" s="13">
        <v>0.75336715264377874</v>
      </c>
      <c r="M2310" s="13">
        <v>0.80625159411205816</v>
      </c>
      <c r="N2310" s="13">
        <v>0.77507630509936831</v>
      </c>
      <c r="O2310" s="13">
        <v>0.84241748662023697</v>
      </c>
      <c r="P2310" s="13">
        <v>0.75530557067886095</v>
      </c>
      <c r="Q2310" s="13">
        <v>0.81274698624422437</v>
      </c>
      <c r="R2310" s="13">
        <v>0.80516789544954925</v>
      </c>
      <c r="S2310" s="13">
        <v>0.70109831835904968</v>
      </c>
      <c r="T2310" s="13">
        <v>0.67534941303016094</v>
      </c>
      <c r="U2310" s="13">
        <v>0.80023732638694012</v>
      </c>
      <c r="V2310" s="13">
        <v>0.8137321600965971</v>
      </c>
    </row>
    <row r="2311" spans="2:22" x14ac:dyDescent="0.25">
      <c r="B2311" s="3" t="s">
        <v>124</v>
      </c>
      <c r="C2311" s="9">
        <v>0.67466583713841344</v>
      </c>
      <c r="D2311" s="9">
        <v>0.75381258103933546</v>
      </c>
      <c r="E2311" s="9">
        <v>0.78312541489028531</v>
      </c>
      <c r="F2311" s="9">
        <v>0.76649324541875785</v>
      </c>
      <c r="G2311" s="9">
        <v>0.74545033139716055</v>
      </c>
      <c r="H2311" s="9">
        <v>0.75508319675098234</v>
      </c>
      <c r="I2311" s="9">
        <v>0.76333000479249113</v>
      </c>
      <c r="J2311" s="9">
        <v>0.82597911425441717</v>
      </c>
      <c r="K2311" s="9">
        <v>0.75141780366773758</v>
      </c>
      <c r="L2311" s="9">
        <v>0.77405422067506058</v>
      </c>
      <c r="M2311" s="9">
        <v>0.79583306730897108</v>
      </c>
      <c r="N2311" s="9">
        <v>0.71229939252607533</v>
      </c>
      <c r="O2311" s="9">
        <v>0.80963690595002136</v>
      </c>
      <c r="P2311" s="9">
        <v>0.71033570528924217</v>
      </c>
      <c r="Q2311" s="9">
        <v>0.77517224791585571</v>
      </c>
      <c r="R2311" s="9">
        <v>0.71131387253733003</v>
      </c>
      <c r="S2311" s="9">
        <v>0.74292155959673301</v>
      </c>
      <c r="T2311" s="9">
        <v>0.73725071041528711</v>
      </c>
      <c r="U2311" s="9">
        <v>0.67020055530980061</v>
      </c>
      <c r="V2311" s="9">
        <v>0.811925840186424</v>
      </c>
    </row>
    <row r="2312" spans="2:22" x14ac:dyDescent="0.25">
      <c r="B2312" s="3" t="s">
        <v>125</v>
      </c>
      <c r="C2312" s="13">
        <v>0.63886485307909369</v>
      </c>
      <c r="D2312" s="13">
        <v>0.77272880279040357</v>
      </c>
      <c r="E2312" s="13">
        <v>0.78918631125959093</v>
      </c>
      <c r="F2312" s="13">
        <v>0.69832382979747065</v>
      </c>
      <c r="G2312" s="13">
        <v>0.74087540440537014</v>
      </c>
      <c r="H2312" s="13">
        <v>0.68302887435750947</v>
      </c>
      <c r="I2312" s="13">
        <v>0.79407279788519769</v>
      </c>
      <c r="J2312" s="13">
        <v>0.80568613757299901</v>
      </c>
      <c r="K2312" s="13">
        <v>0.70005685362522185</v>
      </c>
      <c r="L2312" s="13">
        <v>0.73645561149668415</v>
      </c>
      <c r="M2312" s="13">
        <v>0.69413019645731566</v>
      </c>
      <c r="N2312" s="13">
        <v>0.76550993497390063</v>
      </c>
      <c r="O2312" s="13">
        <v>0.7973737372683084</v>
      </c>
      <c r="P2312" s="13">
        <v>0.76749195973164186</v>
      </c>
      <c r="Q2312" s="13">
        <v>0.72940907106151853</v>
      </c>
      <c r="R2312" s="13">
        <v>0.73812507335822553</v>
      </c>
      <c r="S2312" s="13">
        <v>0.73825726773982603</v>
      </c>
      <c r="T2312" s="13">
        <v>0.62018195905193851</v>
      </c>
      <c r="U2312" s="13">
        <v>0.76180985591390649</v>
      </c>
      <c r="V2312" s="13">
        <v>0.73216703818983941</v>
      </c>
    </row>
    <row r="2313" spans="2:22" x14ac:dyDescent="0.25">
      <c r="B2313" s="3" t="s">
        <v>126</v>
      </c>
      <c r="C2313" s="9">
        <v>0.75232068594947576</v>
      </c>
      <c r="D2313" s="9">
        <v>0.6686132837030665</v>
      </c>
      <c r="E2313" s="9">
        <v>0.85160725741422949</v>
      </c>
      <c r="F2313" s="9">
        <v>0.67933350821362948</v>
      </c>
      <c r="G2313" s="9">
        <v>0.7983820307607884</v>
      </c>
      <c r="H2313" s="9">
        <v>0.77018912850681609</v>
      </c>
      <c r="I2313" s="9">
        <v>0.80033725321077387</v>
      </c>
      <c r="J2313" s="9">
        <v>0.78523996582019517</v>
      </c>
      <c r="K2313" s="9">
        <v>0.76896452664563009</v>
      </c>
      <c r="L2313" s="9">
        <v>0.72975399093903981</v>
      </c>
      <c r="M2313" s="9">
        <v>0.73469915957211396</v>
      </c>
      <c r="N2313" s="9">
        <v>0.72162370717805768</v>
      </c>
      <c r="O2313" s="9">
        <v>0.73518577269288932</v>
      </c>
      <c r="P2313" s="9">
        <v>0.77018950011599974</v>
      </c>
      <c r="Q2313" s="9">
        <v>0.69416255945371297</v>
      </c>
      <c r="R2313" s="9">
        <v>0.73521314915125147</v>
      </c>
      <c r="S2313" s="9">
        <v>0.73519234009405265</v>
      </c>
      <c r="T2313" s="9">
        <v>0.71158512033928256</v>
      </c>
      <c r="U2313" s="9">
        <v>0.75532712928928458</v>
      </c>
      <c r="V2313" s="9">
        <v>0.77479748943225957</v>
      </c>
    </row>
    <row r="2314" spans="2:22" x14ac:dyDescent="0.25">
      <c r="B2314" s="3" t="s">
        <v>127</v>
      </c>
      <c r="C2314" s="13">
        <v>0.71262700610502205</v>
      </c>
      <c r="D2314" s="13">
        <v>0.69145546664657287</v>
      </c>
      <c r="E2314" s="13">
        <v>0.78891434145116701</v>
      </c>
      <c r="F2314" s="13">
        <v>0.72213096157006973</v>
      </c>
      <c r="G2314" s="13">
        <v>0.78907021436760283</v>
      </c>
      <c r="H2314" s="13">
        <v>0.70971244587797089</v>
      </c>
      <c r="I2314" s="13">
        <v>0.74339824923841458</v>
      </c>
      <c r="J2314" s="13">
        <v>0.86373546548964986</v>
      </c>
      <c r="K2314" s="13">
        <v>0.72041050212687963</v>
      </c>
      <c r="L2314" s="13">
        <v>0.77512833581013119</v>
      </c>
      <c r="M2314" s="13">
        <v>0.78922978762220641</v>
      </c>
      <c r="N2314" s="13">
        <v>0.79176326014781906</v>
      </c>
      <c r="O2314" s="13">
        <v>0.79901216364429761</v>
      </c>
      <c r="P2314" s="13">
        <v>0.68373545712007144</v>
      </c>
      <c r="Q2314" s="13">
        <v>0.71109327923807597</v>
      </c>
      <c r="R2314" s="13">
        <v>0.77059352478089116</v>
      </c>
      <c r="S2314" s="13">
        <v>0.70566777852799489</v>
      </c>
      <c r="T2314" s="13">
        <v>0.69255645552240608</v>
      </c>
      <c r="U2314" s="13">
        <v>0.63161048007390086</v>
      </c>
      <c r="V2314" s="13">
        <v>0.79791179862384232</v>
      </c>
    </row>
    <row r="2315" spans="2:22" x14ac:dyDescent="0.25">
      <c r="B2315" s="3" t="s">
        <v>128</v>
      </c>
      <c r="C2315" s="9">
        <v>0.75514751862321994</v>
      </c>
      <c r="D2315" s="9">
        <v>0.75139593494244694</v>
      </c>
      <c r="E2315" s="9">
        <v>0.83292398881701279</v>
      </c>
      <c r="F2315" s="9">
        <v>0.74287292933791882</v>
      </c>
      <c r="G2315" s="9">
        <v>0.79633993470127962</v>
      </c>
      <c r="H2315" s="9">
        <v>0.76548225464332109</v>
      </c>
      <c r="I2315" s="9">
        <v>0.79955515222160212</v>
      </c>
      <c r="J2315" s="9">
        <v>0.79527113911186753</v>
      </c>
      <c r="K2315" s="9">
        <v>0.77115020587335292</v>
      </c>
      <c r="L2315" s="9">
        <v>0.781816022177239</v>
      </c>
      <c r="M2315" s="9">
        <v>0.7452968759901365</v>
      </c>
      <c r="N2315" s="9">
        <v>0.7738759292913745</v>
      </c>
      <c r="O2315" s="9">
        <v>0.80928335828381559</v>
      </c>
      <c r="P2315" s="9">
        <v>0.73727745865029448</v>
      </c>
      <c r="Q2315" s="9">
        <v>0.7568496973982235</v>
      </c>
      <c r="R2315" s="9">
        <v>0.78604702604717458</v>
      </c>
      <c r="S2315" s="9">
        <v>0.7279072287860201</v>
      </c>
      <c r="T2315" s="9">
        <v>0.73973392196637022</v>
      </c>
      <c r="U2315" s="9">
        <v>0.74576637564265291</v>
      </c>
      <c r="V2315" s="9">
        <v>0.73809770854576939</v>
      </c>
    </row>
    <row r="2316" spans="2:22" x14ac:dyDescent="0.25">
      <c r="B2316" s="3" t="s">
        <v>129</v>
      </c>
      <c r="C2316" s="13">
        <v>0.70593988618918058</v>
      </c>
      <c r="D2316" s="13">
        <v>0.74725011981733103</v>
      </c>
      <c r="E2316" s="13">
        <v>0.79268577305548271</v>
      </c>
      <c r="F2316" s="13">
        <v>0.71547510598669772</v>
      </c>
      <c r="G2316" s="13">
        <v>0.70801050966400803</v>
      </c>
      <c r="H2316" s="13">
        <v>0.7399399321934681</v>
      </c>
      <c r="I2316" s="13">
        <v>0.73614250970887063</v>
      </c>
      <c r="J2316" s="13">
        <v>0.79972354249972</v>
      </c>
      <c r="K2316" s="13">
        <v>0.70080955246935162</v>
      </c>
      <c r="L2316" s="13">
        <v>0.79517712201743951</v>
      </c>
      <c r="M2316" s="13">
        <v>0.76312145133054188</v>
      </c>
      <c r="N2316" s="13">
        <v>0.77014565965251292</v>
      </c>
      <c r="O2316" s="13">
        <v>0.84511874795255482</v>
      </c>
      <c r="P2316" s="13">
        <v>0.6670699687957734</v>
      </c>
      <c r="Q2316" s="13">
        <v>0.79145882211683483</v>
      </c>
      <c r="R2316" s="13">
        <v>0.80261269920855716</v>
      </c>
      <c r="S2316" s="13">
        <v>0.66638632634380845</v>
      </c>
      <c r="T2316" s="13">
        <v>0.66621814626636855</v>
      </c>
      <c r="U2316" s="13">
        <v>0.71210309031373809</v>
      </c>
      <c r="V2316" s="13">
        <v>0.74909156212766881</v>
      </c>
    </row>
    <row r="2317" spans="2:22" x14ac:dyDescent="0.25">
      <c r="B2317" s="3" t="s">
        <v>130</v>
      </c>
      <c r="C2317" s="9">
        <v>0.70018784915963916</v>
      </c>
      <c r="D2317" s="9">
        <v>0.81154831142800121</v>
      </c>
      <c r="E2317" s="9">
        <v>0.71620407161826349</v>
      </c>
      <c r="F2317" s="9">
        <v>0.73148998583476155</v>
      </c>
      <c r="G2317" s="9">
        <v>0.7213119309073206</v>
      </c>
      <c r="H2317" s="9">
        <v>0.77026695943775259</v>
      </c>
      <c r="I2317" s="9">
        <v>0.79491395772150875</v>
      </c>
      <c r="J2317" s="9">
        <v>0.87374739147276237</v>
      </c>
      <c r="K2317" s="9">
        <v>0.69311189895179981</v>
      </c>
      <c r="L2317" s="9">
        <v>0.77913494254268589</v>
      </c>
      <c r="M2317" s="9">
        <v>0.79891422251983624</v>
      </c>
      <c r="N2317" s="9">
        <v>0.74656672264421153</v>
      </c>
      <c r="O2317" s="9">
        <v>0.83355599388623336</v>
      </c>
      <c r="P2317" s="9">
        <v>0.71741848672703834</v>
      </c>
      <c r="Q2317" s="9">
        <v>0.77387095819116458</v>
      </c>
      <c r="R2317" s="9">
        <v>0.79359486874480323</v>
      </c>
      <c r="S2317" s="9">
        <v>0.74539015902949268</v>
      </c>
      <c r="T2317" s="9">
        <v>0.69926085834612495</v>
      </c>
      <c r="U2317" s="9">
        <v>0.75280771632381804</v>
      </c>
      <c r="V2317" s="9">
        <v>0.70842699431160305</v>
      </c>
    </row>
    <row r="2318" spans="2:22" x14ac:dyDescent="0.25">
      <c r="B2318" s="3" t="s">
        <v>131</v>
      </c>
      <c r="C2318" s="13">
        <v>0.68280769595536051</v>
      </c>
      <c r="D2318" s="13">
        <v>0.77198876044381903</v>
      </c>
      <c r="E2318" s="13">
        <v>0.81715637328311641</v>
      </c>
      <c r="F2318" s="13">
        <v>0.65895596375572951</v>
      </c>
      <c r="G2318" s="13">
        <v>0.73201832867312544</v>
      </c>
      <c r="H2318" s="13">
        <v>0.77001435864272161</v>
      </c>
      <c r="I2318" s="13">
        <v>0.80391249296023148</v>
      </c>
      <c r="J2318" s="13">
        <v>0.89219182554187781</v>
      </c>
      <c r="K2318" s="13">
        <v>0.80157589963783682</v>
      </c>
      <c r="L2318" s="13">
        <v>0.67965894881159639</v>
      </c>
      <c r="M2318" s="13">
        <v>0.77665169878573515</v>
      </c>
      <c r="N2318" s="13">
        <v>0.8043688803998158</v>
      </c>
      <c r="O2318" s="13">
        <v>0.82014726855719944</v>
      </c>
      <c r="P2318" s="13">
        <v>0.69165782536725695</v>
      </c>
      <c r="Q2318" s="13">
        <v>0.73379864361832803</v>
      </c>
      <c r="R2318" s="13">
        <v>0.8084138003729312</v>
      </c>
      <c r="S2318" s="13">
        <v>0.72098538024088632</v>
      </c>
      <c r="T2318" s="13">
        <v>0.68716735856797562</v>
      </c>
      <c r="U2318" s="13">
        <v>0.65327032892144388</v>
      </c>
      <c r="V2318" s="13">
        <v>0.76983990110028544</v>
      </c>
    </row>
    <row r="2319" spans="2:22" x14ac:dyDescent="0.25">
      <c r="B2319" s="3" t="s">
        <v>132</v>
      </c>
      <c r="C2319" s="9">
        <v>0.77708452559556263</v>
      </c>
      <c r="D2319" s="9">
        <v>0.78699091996758497</v>
      </c>
      <c r="E2319" s="9">
        <v>0.84787731234108743</v>
      </c>
      <c r="F2319" s="9">
        <v>0.77010368038780785</v>
      </c>
      <c r="G2319" s="9">
        <v>0.81985934248901182</v>
      </c>
      <c r="H2319" s="9">
        <v>0.81276897856488295</v>
      </c>
      <c r="I2319" s="9">
        <v>0.81208649773181696</v>
      </c>
      <c r="J2319" s="9">
        <v>0.84802434356087297</v>
      </c>
      <c r="K2319" s="9">
        <v>0.79350402058616198</v>
      </c>
      <c r="L2319" s="9">
        <v>0.79317702082490749</v>
      </c>
      <c r="M2319" s="9">
        <v>0.81132884083801404</v>
      </c>
      <c r="N2319" s="9">
        <v>0.84294609177568014</v>
      </c>
      <c r="O2319" s="9">
        <v>0.82730396509848236</v>
      </c>
      <c r="P2319" s="9">
        <v>0.75262930924969851</v>
      </c>
      <c r="Q2319" s="9">
        <v>0.77823671444670639</v>
      </c>
      <c r="R2319" s="9">
        <v>0.80656839033765904</v>
      </c>
      <c r="S2319" s="9">
        <v>0.72806492872408912</v>
      </c>
      <c r="T2319" s="9">
        <v>0.76705659101395152</v>
      </c>
      <c r="U2319" s="9">
        <v>0.75643338087449929</v>
      </c>
      <c r="V2319" s="9">
        <v>0.79485523504100919</v>
      </c>
    </row>
    <row r="2320" spans="2:22" x14ac:dyDescent="0.25">
      <c r="B2320" s="3" t="s">
        <v>133</v>
      </c>
      <c r="C2320" s="13">
        <v>0.65924054055744186</v>
      </c>
      <c r="D2320" s="13">
        <v>0.76632299126970926</v>
      </c>
      <c r="E2320" s="13">
        <v>0.7597025805068317</v>
      </c>
      <c r="F2320" s="13">
        <v>0.72068512765080295</v>
      </c>
      <c r="G2320" s="13">
        <v>0.7685632486032371</v>
      </c>
      <c r="H2320" s="13">
        <v>0.7499121601392752</v>
      </c>
      <c r="I2320" s="13">
        <v>0.80910205781008038</v>
      </c>
      <c r="J2320" s="13">
        <v>0.82238551204396337</v>
      </c>
      <c r="K2320" s="13">
        <v>0.73097022431128778</v>
      </c>
      <c r="L2320" s="13">
        <v>0.73434003750341159</v>
      </c>
      <c r="M2320" s="13">
        <v>0.81830703434109242</v>
      </c>
      <c r="N2320" s="13">
        <v>0.69352055898213949</v>
      </c>
      <c r="O2320" s="13">
        <v>0.79134381232718309</v>
      </c>
      <c r="P2320" s="13">
        <v>0.73037066725621813</v>
      </c>
      <c r="Q2320" s="13">
        <v>0.76331144598418488</v>
      </c>
      <c r="R2320" s="13">
        <v>0.73422874630091794</v>
      </c>
      <c r="S2320" s="13">
        <v>0.74081608220529471</v>
      </c>
      <c r="T2320" s="13">
        <v>0.70283856995326544</v>
      </c>
      <c r="U2320" s="13">
        <v>0.7608514355504139</v>
      </c>
      <c r="V2320" s="13">
        <v>0.76681657044951645</v>
      </c>
    </row>
    <row r="2321" spans="2:22" x14ac:dyDescent="0.25">
      <c r="B2321" s="3" t="s">
        <v>134</v>
      </c>
      <c r="C2321" s="9">
        <v>0.6801563503369954</v>
      </c>
      <c r="D2321" s="9">
        <v>0.66143667556579155</v>
      </c>
      <c r="E2321" s="9">
        <v>0.8289441312345287</v>
      </c>
      <c r="F2321" s="9">
        <v>0.70695957165096779</v>
      </c>
      <c r="G2321" s="9">
        <v>0.71646192013427468</v>
      </c>
      <c r="H2321" s="9">
        <v>0.76504201369873537</v>
      </c>
      <c r="I2321" s="9">
        <v>0.74828931922770303</v>
      </c>
      <c r="J2321" s="9">
        <v>0.78247023220916856</v>
      </c>
      <c r="K2321" s="9">
        <v>0.70368781128689295</v>
      </c>
      <c r="L2321" s="9">
        <v>0.76644356439681327</v>
      </c>
      <c r="M2321" s="9">
        <v>0.73795357886317514</v>
      </c>
      <c r="N2321" s="9">
        <v>0.73654039725533538</v>
      </c>
      <c r="O2321" s="9">
        <v>0.80608468124269417</v>
      </c>
      <c r="P2321" s="9">
        <v>0.67754604880931468</v>
      </c>
      <c r="Q2321" s="9">
        <v>0.77834018301109342</v>
      </c>
      <c r="R2321" s="9">
        <v>0.71118977422224794</v>
      </c>
      <c r="S2321" s="9">
        <v>0.743171123364185</v>
      </c>
      <c r="T2321" s="9">
        <v>0.69925480505104864</v>
      </c>
      <c r="U2321" s="9">
        <v>0.7117779907146804</v>
      </c>
      <c r="V2321" s="9">
        <v>0.74303313340412924</v>
      </c>
    </row>
    <row r="2322" spans="2:22" x14ac:dyDescent="0.25">
      <c r="B2322" s="3" t="s">
        <v>135</v>
      </c>
      <c r="C2322" s="13">
        <v>0.70566383906937513</v>
      </c>
      <c r="D2322" s="13">
        <v>0.6068528536270642</v>
      </c>
      <c r="E2322" s="13">
        <v>0.858679884744598</v>
      </c>
      <c r="F2322" s="13">
        <v>0.67737258117706134</v>
      </c>
      <c r="G2322" s="13">
        <v>0.77454319713906361</v>
      </c>
      <c r="H2322" s="13">
        <v>0.72762824406032844</v>
      </c>
      <c r="I2322" s="13">
        <v>0.72576378080600124</v>
      </c>
      <c r="J2322" s="13">
        <v>0.84767450157162227</v>
      </c>
      <c r="K2322" s="13">
        <v>0.7156875373374485</v>
      </c>
      <c r="L2322" s="13">
        <v>0.73330866634990577</v>
      </c>
      <c r="M2322" s="13">
        <v>0.7100551331487972</v>
      </c>
      <c r="N2322" s="13">
        <v>0.82922272150239784</v>
      </c>
      <c r="O2322" s="13">
        <v>0.77664266096936307</v>
      </c>
      <c r="P2322" s="13">
        <v>0.75630415381483462</v>
      </c>
      <c r="Q2322" s="13">
        <v>0.69290687480364044</v>
      </c>
      <c r="R2322" s="13">
        <v>0.7570747190650049</v>
      </c>
      <c r="S2322" s="13">
        <v>0.67678594445367335</v>
      </c>
      <c r="T2322" s="13">
        <v>0.70712009481602878</v>
      </c>
      <c r="U2322" s="13">
        <v>0.6855902845665387</v>
      </c>
      <c r="V2322" s="13">
        <v>0.72225975902896222</v>
      </c>
    </row>
    <row r="2323" spans="2:22" x14ac:dyDescent="0.25">
      <c r="B2323" s="3" t="s">
        <v>136</v>
      </c>
      <c r="C2323" s="9">
        <v>0.70938570652412669</v>
      </c>
      <c r="D2323" s="9">
        <v>0.70148553676077974</v>
      </c>
      <c r="E2323" s="9">
        <v>0.86173714892000786</v>
      </c>
      <c r="F2323" s="9">
        <v>0.72819934651013296</v>
      </c>
      <c r="G2323" s="9">
        <v>0.79497650674812981</v>
      </c>
      <c r="H2323" s="9">
        <v>0.74754305614968752</v>
      </c>
      <c r="I2323" s="9">
        <v>0.79483308360942084</v>
      </c>
      <c r="J2323" s="9">
        <v>0.85371701055582272</v>
      </c>
      <c r="K2323" s="9">
        <v>0.78652617949709391</v>
      </c>
      <c r="L2323" s="9">
        <v>0.76398170148677913</v>
      </c>
      <c r="M2323" s="9">
        <v>0.79078558567525403</v>
      </c>
      <c r="N2323" s="9">
        <v>0.77175157095548375</v>
      </c>
      <c r="O2323" s="9">
        <v>0.8070824869418769</v>
      </c>
      <c r="P2323" s="9">
        <v>0.71512202317786444</v>
      </c>
      <c r="Q2323" s="9">
        <v>0.74539978059121725</v>
      </c>
      <c r="R2323" s="9">
        <v>0.71245399582382563</v>
      </c>
      <c r="S2323" s="9">
        <v>0.7667937015432017</v>
      </c>
      <c r="T2323" s="9">
        <v>0.72130591094907071</v>
      </c>
      <c r="U2323" s="9">
        <v>0.78321470193039144</v>
      </c>
      <c r="V2323" s="9">
        <v>0.81011274073002382</v>
      </c>
    </row>
    <row r="2324" spans="2:22" x14ac:dyDescent="0.25">
      <c r="B2324" s="3" t="s">
        <v>137</v>
      </c>
      <c r="C2324" s="13">
        <v>0.64127939325301053</v>
      </c>
      <c r="D2324" s="13">
        <v>0.71718349674711745</v>
      </c>
      <c r="E2324" s="13">
        <v>0.79375939914280713</v>
      </c>
      <c r="F2324" s="13">
        <v>0.73985362049423253</v>
      </c>
      <c r="G2324" s="13">
        <v>0.74096207574491635</v>
      </c>
      <c r="H2324" s="13">
        <v>0.72357109583735635</v>
      </c>
      <c r="I2324" s="13">
        <v>0.80568911434282653</v>
      </c>
      <c r="J2324" s="13">
        <v>0.7969721671787543</v>
      </c>
      <c r="K2324" s="13">
        <v>0.68910491542132635</v>
      </c>
      <c r="L2324" s="13">
        <v>0.74821357980089365</v>
      </c>
      <c r="M2324" s="13">
        <v>0.80342546992196184</v>
      </c>
      <c r="N2324" s="13">
        <v>0.65310340685741519</v>
      </c>
      <c r="O2324" s="13">
        <v>0.77306704679253901</v>
      </c>
      <c r="P2324" s="13">
        <v>0.72028967971285573</v>
      </c>
      <c r="Q2324" s="13">
        <v>0.75829296435897175</v>
      </c>
      <c r="R2324" s="13">
        <v>0.72899791240404099</v>
      </c>
      <c r="S2324" s="13">
        <v>0.75311080826368404</v>
      </c>
      <c r="T2324" s="13">
        <v>0.69394615589293052</v>
      </c>
      <c r="U2324" s="13">
        <v>0.68630236659661314</v>
      </c>
      <c r="V2324" s="13">
        <v>0.7542693886624301</v>
      </c>
    </row>
    <row r="2325" spans="2:22" x14ac:dyDescent="0.25">
      <c r="B2325" s="3" t="s">
        <v>138</v>
      </c>
      <c r="C2325" s="9">
        <v>0.65793429904012213</v>
      </c>
      <c r="D2325" s="9">
        <v>0.77638353478685163</v>
      </c>
      <c r="E2325" s="9">
        <v>0.85020298968506502</v>
      </c>
      <c r="F2325" s="9">
        <v>0.7209022095850468</v>
      </c>
      <c r="G2325" s="9">
        <v>0.77378436562806296</v>
      </c>
      <c r="H2325" s="9">
        <v>0.82706433148858771</v>
      </c>
      <c r="I2325" s="9">
        <v>0.818076969700546</v>
      </c>
      <c r="J2325" s="9">
        <v>0.82599464029030889</v>
      </c>
      <c r="K2325" s="9">
        <v>0.68931087485726639</v>
      </c>
      <c r="L2325" s="9">
        <v>0.76965250110098415</v>
      </c>
      <c r="M2325" s="9">
        <v>0.74386645283411146</v>
      </c>
      <c r="N2325" s="9">
        <v>0.80009259607773286</v>
      </c>
      <c r="O2325" s="9">
        <v>0.75957055985841815</v>
      </c>
      <c r="P2325" s="9">
        <v>0.72248702346599192</v>
      </c>
      <c r="Q2325" s="9">
        <v>0.73082146807817638</v>
      </c>
      <c r="R2325" s="9">
        <v>0.79361601473974241</v>
      </c>
      <c r="S2325" s="9">
        <v>0.63826014809133791</v>
      </c>
      <c r="T2325" s="9">
        <v>0.69925096704216161</v>
      </c>
      <c r="U2325" s="9">
        <v>0.75130721043942172</v>
      </c>
      <c r="V2325" s="9">
        <v>0.76322946060485219</v>
      </c>
    </row>
    <row r="2326" spans="2:22" x14ac:dyDescent="0.25">
      <c r="B2326" s="3" t="s">
        <v>139</v>
      </c>
      <c r="C2326" s="13">
        <v>0.6497943178905361</v>
      </c>
      <c r="D2326" s="13">
        <v>0.70486508760752253</v>
      </c>
      <c r="E2326" s="13">
        <v>0.80690132277518489</v>
      </c>
      <c r="F2326" s="13">
        <v>0.70270317858994047</v>
      </c>
      <c r="G2326" s="13">
        <v>0.69113504660902425</v>
      </c>
      <c r="H2326" s="13">
        <v>0.72211314189585274</v>
      </c>
      <c r="I2326" s="13">
        <v>0.72638349345870878</v>
      </c>
      <c r="J2326" s="13">
        <v>0.81280852393939762</v>
      </c>
      <c r="K2326" s="13">
        <v>0.6964897067076764</v>
      </c>
      <c r="L2326" s="13">
        <v>0.70992662640773141</v>
      </c>
      <c r="M2326" s="13">
        <v>0.78206174243632187</v>
      </c>
      <c r="N2326" s="13">
        <v>0.71586227087533905</v>
      </c>
      <c r="O2326" s="13">
        <v>0.77485304415204737</v>
      </c>
      <c r="P2326" s="13">
        <v>0.68425360153768822</v>
      </c>
      <c r="Q2326" s="13">
        <v>0.7179331485866296</v>
      </c>
      <c r="R2326" s="13">
        <v>0.69100097157849449</v>
      </c>
      <c r="S2326" s="13">
        <v>0.68476965501830234</v>
      </c>
      <c r="T2326" s="13">
        <v>0.71895539012000942</v>
      </c>
      <c r="U2326" s="13">
        <v>0.73726658600725603</v>
      </c>
      <c r="V2326" s="13">
        <v>0.70714061644289961</v>
      </c>
    </row>
    <row r="2327" spans="2:22" x14ac:dyDescent="0.25">
      <c r="B2327" s="3" t="s">
        <v>140</v>
      </c>
      <c r="C2327" s="9">
        <v>0.58843294149678793</v>
      </c>
      <c r="D2327" s="9">
        <v>0.67625799663300568</v>
      </c>
      <c r="E2327" s="9">
        <v>0.82992900163549699</v>
      </c>
      <c r="F2327" s="9">
        <v>0.68985584394306732</v>
      </c>
      <c r="G2327" s="9">
        <v>0.6864447754684625</v>
      </c>
      <c r="H2327" s="9">
        <v>0.7205918074615334</v>
      </c>
      <c r="I2327" s="9">
        <v>0.75952972728301582</v>
      </c>
      <c r="J2327" s="9">
        <v>0.83140164412055462</v>
      </c>
      <c r="K2327" s="9">
        <v>0.74889367296624998</v>
      </c>
      <c r="L2327" s="9">
        <v>0.70470947989006483</v>
      </c>
      <c r="M2327" s="9">
        <v>0.76497016106726667</v>
      </c>
      <c r="N2327" s="9">
        <v>0.60149227220753609</v>
      </c>
      <c r="O2327" s="9">
        <v>0.78281983130986477</v>
      </c>
      <c r="P2327" s="9">
        <v>0.71732642743938668</v>
      </c>
      <c r="Q2327" s="9">
        <v>0.73846887489533031</v>
      </c>
      <c r="R2327" s="9">
        <v>0.68737567784342812</v>
      </c>
      <c r="S2327" s="9">
        <v>0.68822938980782533</v>
      </c>
      <c r="T2327" s="9">
        <v>0.7426069593077208</v>
      </c>
      <c r="U2327" s="9">
        <v>0.66946324935010892</v>
      </c>
      <c r="V2327" s="9">
        <v>0.76820906007824064</v>
      </c>
    </row>
    <row r="2328" spans="2:22" x14ac:dyDescent="0.25">
      <c r="B2328" s="3" t="s">
        <v>141</v>
      </c>
      <c r="C2328" s="13">
        <v>0.70958318640429052</v>
      </c>
      <c r="D2328" s="13">
        <v>0.79596068920774499</v>
      </c>
      <c r="E2328" s="13">
        <v>0.85705871027900449</v>
      </c>
      <c r="F2328" s="13">
        <v>0.68797846510439642</v>
      </c>
      <c r="G2328" s="13">
        <v>0.76189310855548054</v>
      </c>
      <c r="H2328" s="13">
        <v>0.84336217296962379</v>
      </c>
      <c r="I2328" s="13">
        <v>0.82275746094546209</v>
      </c>
      <c r="J2328" s="13">
        <v>0.87899077488795685</v>
      </c>
      <c r="K2328" s="13">
        <v>0.80288308667408315</v>
      </c>
      <c r="L2328" s="13">
        <v>0.72857316419190665</v>
      </c>
      <c r="M2328" s="13">
        <v>0.71561325021144617</v>
      </c>
      <c r="N2328" s="13">
        <v>0.81632992695944651</v>
      </c>
      <c r="O2328" s="13">
        <v>0.81609752435624228</v>
      </c>
      <c r="P2328" s="13">
        <v>0.79601104516974597</v>
      </c>
      <c r="Q2328" s="13">
        <v>0.73608113755992699</v>
      </c>
      <c r="R2328" s="13">
        <v>0.84542601625172908</v>
      </c>
      <c r="S2328" s="13">
        <v>0.71074762223847532</v>
      </c>
      <c r="T2328" s="13">
        <v>0.6587693817135587</v>
      </c>
      <c r="U2328" s="13">
        <v>0.80017083155366098</v>
      </c>
      <c r="V2328" s="13">
        <v>0.77859460432223837</v>
      </c>
    </row>
    <row r="2329" spans="2:22" x14ac:dyDescent="0.25">
      <c r="B2329" s="3" t="s">
        <v>142</v>
      </c>
      <c r="C2329" s="9">
        <v>0.74709667980282091</v>
      </c>
      <c r="D2329" s="9">
        <v>0.72581928807727392</v>
      </c>
      <c r="E2329" s="9">
        <v>0.85255502009026229</v>
      </c>
      <c r="F2329" s="9">
        <v>0.71509872718766831</v>
      </c>
      <c r="G2329" s="9">
        <v>0.7085734242118793</v>
      </c>
      <c r="H2329" s="9">
        <v>0.7208231368571828</v>
      </c>
      <c r="I2329" s="9">
        <v>0.78889435924553952</v>
      </c>
      <c r="J2329" s="9">
        <v>0.85162707406798654</v>
      </c>
      <c r="K2329" s="9">
        <v>0.82461337144286107</v>
      </c>
      <c r="L2329" s="9">
        <v>0.68854364336591556</v>
      </c>
      <c r="M2329" s="9">
        <v>0.68405762904898515</v>
      </c>
      <c r="N2329" s="9">
        <v>0.75311347815900531</v>
      </c>
      <c r="O2329" s="9">
        <v>0.78638598303420837</v>
      </c>
      <c r="P2329" s="9">
        <v>0.76056099463523397</v>
      </c>
      <c r="Q2329" s="9">
        <v>0.69252842054191666</v>
      </c>
      <c r="R2329" s="9">
        <v>0.75641723063526678</v>
      </c>
      <c r="S2329" s="9">
        <v>0.67457274018649727</v>
      </c>
      <c r="T2329" s="9">
        <v>0.74305246381728418</v>
      </c>
      <c r="U2329" s="9">
        <v>0.75835340335428281</v>
      </c>
      <c r="V2329" s="9">
        <v>0.73674854994603522</v>
      </c>
    </row>
    <row r="2330" spans="2:22" x14ac:dyDescent="0.25">
      <c r="B2330" s="3" t="s">
        <v>143</v>
      </c>
      <c r="C2330" s="13">
        <v>0.72927161871837554</v>
      </c>
      <c r="D2330" s="13">
        <v>0.67250645337262982</v>
      </c>
      <c r="E2330" s="13">
        <v>0.83041817337120971</v>
      </c>
      <c r="F2330" s="13">
        <v>0.73022161684907105</v>
      </c>
      <c r="G2330" s="13">
        <v>0.75470431262984661</v>
      </c>
      <c r="H2330" s="13">
        <v>0.8062415824542758</v>
      </c>
      <c r="I2330" s="13">
        <v>0.75465572485630494</v>
      </c>
      <c r="J2330" s="13">
        <v>0.84074395936123214</v>
      </c>
      <c r="K2330" s="13">
        <v>0.74870888968650362</v>
      </c>
      <c r="L2330" s="13">
        <v>0.75066994988603264</v>
      </c>
      <c r="M2330" s="13">
        <v>0.77213958715626629</v>
      </c>
      <c r="N2330" s="13">
        <v>0.83919565679126329</v>
      </c>
      <c r="O2330" s="13">
        <v>0.79376772953325547</v>
      </c>
      <c r="P2330" s="13">
        <v>0.74295508668972077</v>
      </c>
      <c r="Q2330" s="13">
        <v>0.71129895682934841</v>
      </c>
      <c r="R2330" s="13">
        <v>0.79594326388095904</v>
      </c>
      <c r="S2330" s="13">
        <v>0.71618294770250979</v>
      </c>
      <c r="T2330" s="13">
        <v>0.7077360491571828</v>
      </c>
      <c r="U2330" s="13">
        <v>0.71702583403518527</v>
      </c>
      <c r="V2330" s="13">
        <v>0.7256497224797227</v>
      </c>
    </row>
    <row r="2331" spans="2:22" x14ac:dyDescent="0.25">
      <c r="B2331" s="3" t="s">
        <v>144</v>
      </c>
      <c r="C2331" s="9">
        <v>0.69618790398637376</v>
      </c>
      <c r="D2331" s="9">
        <v>0.75121378776955006</v>
      </c>
      <c r="E2331" s="9">
        <v>0.85480286045373866</v>
      </c>
      <c r="F2331" s="9">
        <v>0.72115376821423338</v>
      </c>
      <c r="G2331" s="9">
        <v>0.75951693955855204</v>
      </c>
      <c r="H2331" s="9">
        <v>0.80089829898976284</v>
      </c>
      <c r="I2331" s="9">
        <v>0.80459104795154235</v>
      </c>
      <c r="J2331" s="9">
        <v>0.80224171825450408</v>
      </c>
      <c r="K2331" s="9">
        <v>0.7597964019376251</v>
      </c>
      <c r="L2331" s="9">
        <v>0.78545307939069808</v>
      </c>
      <c r="M2331" s="9">
        <v>0.76631399359274432</v>
      </c>
      <c r="N2331" s="9">
        <v>0.77523879624551695</v>
      </c>
      <c r="O2331" s="9">
        <v>0.80995722674364445</v>
      </c>
      <c r="P2331" s="9">
        <v>0.74472294563627572</v>
      </c>
      <c r="Q2331" s="9">
        <v>0.78831448290039852</v>
      </c>
      <c r="R2331" s="9">
        <v>0.84423230304579688</v>
      </c>
      <c r="S2331" s="9">
        <v>0.72887149168336585</v>
      </c>
      <c r="T2331" s="9">
        <v>0.65744967757109352</v>
      </c>
      <c r="U2331" s="9">
        <v>0.79309897401847307</v>
      </c>
      <c r="V2331" s="9">
        <v>0.7869720855015816</v>
      </c>
    </row>
    <row r="2332" spans="2:22" x14ac:dyDescent="0.25">
      <c r="B2332" s="3" t="s">
        <v>145</v>
      </c>
      <c r="C2332" s="13">
        <v>0.68608147677197828</v>
      </c>
      <c r="D2332" s="13">
        <v>0.73652002310784936</v>
      </c>
      <c r="E2332" s="13">
        <v>0.81725238568707725</v>
      </c>
      <c r="F2332" s="13">
        <v>0.66074863534336226</v>
      </c>
      <c r="G2332" s="13">
        <v>0.73124734158733695</v>
      </c>
      <c r="H2332" s="13">
        <v>0.79130645079864093</v>
      </c>
      <c r="I2332" s="13">
        <v>0.70865174341721193</v>
      </c>
      <c r="J2332" s="13">
        <v>0.79849574259749079</v>
      </c>
      <c r="K2332" s="13">
        <v>0.70820230328481593</v>
      </c>
      <c r="L2332" s="13">
        <v>0.75754012787585889</v>
      </c>
      <c r="M2332" s="13">
        <v>0.68148309080769209</v>
      </c>
      <c r="N2332" s="13">
        <v>0.80036148523715778</v>
      </c>
      <c r="O2332" s="13">
        <v>0.84595400745539895</v>
      </c>
      <c r="P2332" s="13">
        <v>0.72465397649775298</v>
      </c>
      <c r="Q2332" s="13">
        <v>0.70185216000619632</v>
      </c>
      <c r="R2332" s="13">
        <v>0.81445921019622658</v>
      </c>
      <c r="S2332" s="13">
        <v>0.65565571709222814</v>
      </c>
      <c r="T2332" s="13">
        <v>0.67557871977350614</v>
      </c>
      <c r="U2332" s="13">
        <v>0.69447447999175216</v>
      </c>
      <c r="V2332" s="13">
        <v>0.71682686638408399</v>
      </c>
    </row>
    <row r="2333" spans="2:22" x14ac:dyDescent="0.25">
      <c r="B2333" s="3" t="s">
        <v>146</v>
      </c>
      <c r="C2333" s="9">
        <v>0.73278554325339751</v>
      </c>
      <c r="D2333" s="9">
        <v>0.75768030910072137</v>
      </c>
      <c r="E2333" s="9">
        <v>0.87722056958002814</v>
      </c>
      <c r="F2333" s="9">
        <v>0.7040682992755567</v>
      </c>
      <c r="G2333" s="9">
        <v>0.73606667102444168</v>
      </c>
      <c r="H2333" s="9">
        <v>0.69500383220699069</v>
      </c>
      <c r="I2333" s="9">
        <v>0.80090039170939697</v>
      </c>
      <c r="J2333" s="9">
        <v>0.82808901582940564</v>
      </c>
      <c r="K2333" s="9">
        <v>0.77777543111255565</v>
      </c>
      <c r="L2333" s="9">
        <v>0.76665751903772872</v>
      </c>
      <c r="M2333" s="9">
        <v>0.7956537603971584</v>
      </c>
      <c r="N2333" s="9">
        <v>0.6971327687899721</v>
      </c>
      <c r="O2333" s="9">
        <v>0.80209906032478684</v>
      </c>
      <c r="P2333" s="9">
        <v>0.76708964435693927</v>
      </c>
      <c r="Q2333" s="9">
        <v>0.76355658164179319</v>
      </c>
      <c r="R2333" s="9">
        <v>0.65087278965130813</v>
      </c>
      <c r="S2333" s="9">
        <v>0.78229676450444252</v>
      </c>
      <c r="T2333" s="9">
        <v>0.73854700457052092</v>
      </c>
      <c r="U2333" s="9">
        <v>0.77979019053839871</v>
      </c>
      <c r="V2333" s="9">
        <v>0.83870029423812908</v>
      </c>
    </row>
    <row r="2334" spans="2:22" x14ac:dyDescent="0.25">
      <c r="B2334" s="3" t="s">
        <v>147</v>
      </c>
      <c r="C2334" s="13">
        <v>0.71241390985661934</v>
      </c>
      <c r="D2334" s="13">
        <v>0.78571433861021522</v>
      </c>
      <c r="E2334" s="13">
        <v>0.84883209241294333</v>
      </c>
      <c r="F2334" s="13">
        <v>0.74446536944072605</v>
      </c>
      <c r="G2334" s="13">
        <v>0.80788839833211989</v>
      </c>
      <c r="H2334" s="13">
        <v>0.82170709259486752</v>
      </c>
      <c r="I2334" s="13">
        <v>0.7839688120201137</v>
      </c>
      <c r="J2334" s="13">
        <v>0.81692044370001671</v>
      </c>
      <c r="K2334" s="13">
        <v>0.83070118378526114</v>
      </c>
      <c r="L2334" s="13">
        <v>0.82791251941479227</v>
      </c>
      <c r="M2334" s="13">
        <v>0.84333233245345518</v>
      </c>
      <c r="N2334" s="13">
        <v>0.83681238765047561</v>
      </c>
      <c r="O2334" s="13">
        <v>0.86355992508190249</v>
      </c>
      <c r="P2334" s="13">
        <v>0.80938686561800155</v>
      </c>
      <c r="Q2334" s="13">
        <v>0.81046516752911779</v>
      </c>
      <c r="R2334" s="13">
        <v>0.77214771594215681</v>
      </c>
      <c r="S2334" s="13">
        <v>0.7851192253010254</v>
      </c>
      <c r="T2334" s="13">
        <v>0.72676697165863113</v>
      </c>
      <c r="U2334" s="13">
        <v>0.80216370211160459</v>
      </c>
      <c r="V2334" s="13">
        <v>0.78998608176931184</v>
      </c>
    </row>
    <row r="2335" spans="2:22" x14ac:dyDescent="0.25">
      <c r="B2335" s="3" t="s">
        <v>148</v>
      </c>
      <c r="C2335" s="9">
        <v>0.70365074506295089</v>
      </c>
      <c r="D2335" s="9">
        <v>0.73753875428718718</v>
      </c>
      <c r="E2335" s="9">
        <v>0.81764741434577692</v>
      </c>
      <c r="F2335" s="9">
        <v>0.72255496205374969</v>
      </c>
      <c r="G2335" s="9">
        <v>0.71855664783037954</v>
      </c>
      <c r="H2335" s="9">
        <v>0.79542356952929405</v>
      </c>
      <c r="I2335" s="9">
        <v>0.84583946993311387</v>
      </c>
      <c r="J2335" s="9">
        <v>0.86021391581827311</v>
      </c>
      <c r="K2335" s="9">
        <v>0.7523638389618128</v>
      </c>
      <c r="L2335" s="9">
        <v>0.72887726385880547</v>
      </c>
      <c r="M2335" s="9">
        <v>0.77485069644469173</v>
      </c>
      <c r="N2335" s="9">
        <v>0.71919676531449195</v>
      </c>
      <c r="O2335" s="9">
        <v>0.8690447960873765</v>
      </c>
      <c r="P2335" s="9">
        <v>0.75537022133187071</v>
      </c>
      <c r="Q2335" s="9">
        <v>0.76227668645612157</v>
      </c>
      <c r="R2335" s="9">
        <v>0.72957017537211644</v>
      </c>
      <c r="S2335" s="9">
        <v>0.74749532803122365</v>
      </c>
      <c r="T2335" s="9">
        <v>0.6449403441838073</v>
      </c>
      <c r="U2335" s="9">
        <v>0.77407010779104102</v>
      </c>
      <c r="V2335" s="9">
        <v>0.81727856157262879</v>
      </c>
    </row>
    <row r="2336" spans="2:22" x14ac:dyDescent="0.25">
      <c r="B2336" s="3" t="s">
        <v>149</v>
      </c>
      <c r="C2336" s="13">
        <v>0.75383957613798047</v>
      </c>
      <c r="D2336" s="13">
        <v>0.73198562912114995</v>
      </c>
      <c r="E2336" s="13">
        <v>0.81789909939173733</v>
      </c>
      <c r="F2336" s="13">
        <v>0.78711352033319992</v>
      </c>
      <c r="G2336" s="13">
        <v>0.76534164348559763</v>
      </c>
      <c r="H2336" s="13">
        <v>0.79263476574940539</v>
      </c>
      <c r="I2336" s="13">
        <v>0.78408443846680365</v>
      </c>
      <c r="J2336" s="13">
        <v>0.83578785480215323</v>
      </c>
      <c r="K2336" s="13">
        <v>0.75703575168067871</v>
      </c>
      <c r="L2336" s="13">
        <v>0.77166749434815951</v>
      </c>
      <c r="M2336" s="13">
        <v>0.71650624783111938</v>
      </c>
      <c r="N2336" s="13">
        <v>0.74446346076906111</v>
      </c>
      <c r="O2336" s="13">
        <v>0.82693943998163544</v>
      </c>
      <c r="P2336" s="13">
        <v>0.79281008949179854</v>
      </c>
      <c r="Q2336" s="13">
        <v>0.69879001488348191</v>
      </c>
      <c r="R2336" s="13">
        <v>0.80313080749917254</v>
      </c>
      <c r="S2336" s="13">
        <v>0.72639677917908874</v>
      </c>
      <c r="T2336" s="13">
        <v>0.79014269151424055</v>
      </c>
      <c r="U2336" s="13">
        <v>0.75220245684286946</v>
      </c>
      <c r="V2336" s="13">
        <v>0.75878879875683447</v>
      </c>
    </row>
    <row r="2337" spans="2:22" x14ac:dyDescent="0.25">
      <c r="B2337" s="3" t="s">
        <v>150</v>
      </c>
      <c r="C2337" s="9">
        <v>0.76159099965030019</v>
      </c>
      <c r="D2337" s="9">
        <v>0.74907383198044342</v>
      </c>
      <c r="E2337" s="9">
        <v>0.80827885870451899</v>
      </c>
      <c r="F2337" s="9">
        <v>0.71937038951043697</v>
      </c>
      <c r="G2337" s="9">
        <v>0.79085135167799459</v>
      </c>
      <c r="H2337" s="9">
        <v>0.76387847619471871</v>
      </c>
      <c r="I2337" s="9">
        <v>0.7268847269041423</v>
      </c>
      <c r="J2337" s="9">
        <v>0.81575484866840342</v>
      </c>
      <c r="K2337" s="9">
        <v>0.74029852785385242</v>
      </c>
      <c r="L2337" s="9">
        <v>0.80764440003174676</v>
      </c>
      <c r="M2337" s="9">
        <v>0.78596345289383618</v>
      </c>
      <c r="N2337" s="9">
        <v>0.78942138811044715</v>
      </c>
      <c r="O2337" s="9">
        <v>0.79734135413693497</v>
      </c>
      <c r="P2337" s="9">
        <v>0.74443695087451289</v>
      </c>
      <c r="Q2337" s="9">
        <v>0.7557455975364511</v>
      </c>
      <c r="R2337" s="9">
        <v>0.80597212562045684</v>
      </c>
      <c r="S2337" s="9">
        <v>0.76367857341438206</v>
      </c>
      <c r="T2337" s="9">
        <v>0.69653410541034289</v>
      </c>
      <c r="U2337" s="9">
        <v>0.72726569091707705</v>
      </c>
      <c r="V2337" s="9">
        <v>0.72941262094076542</v>
      </c>
    </row>
    <row r="2338" spans="2:22" x14ac:dyDescent="0.25">
      <c r="B2338" s="3" t="s">
        <v>151</v>
      </c>
      <c r="C2338" s="13">
        <v>0.6636337210345401</v>
      </c>
      <c r="D2338" s="13">
        <v>0.70924014845684447</v>
      </c>
      <c r="E2338" s="13">
        <v>0.78976670486679679</v>
      </c>
      <c r="F2338" s="13">
        <v>0.65552186300707915</v>
      </c>
      <c r="G2338" s="13">
        <v>0.73501840643482819</v>
      </c>
      <c r="H2338" s="13">
        <v>0.70190095323248636</v>
      </c>
      <c r="I2338" s="13">
        <v>0.71522064313834532</v>
      </c>
      <c r="J2338" s="13">
        <v>0.88686625459246859</v>
      </c>
      <c r="K2338" s="13">
        <v>0.73951535868898044</v>
      </c>
      <c r="L2338" s="13">
        <v>0.74617751726909098</v>
      </c>
      <c r="M2338" s="13">
        <v>0.77059422965436142</v>
      </c>
      <c r="N2338" s="13">
        <v>0.75455799694067427</v>
      </c>
      <c r="O2338" s="13">
        <v>0.71499405644930158</v>
      </c>
      <c r="P2338" s="13">
        <v>0.70188236848285979</v>
      </c>
      <c r="Q2338" s="13">
        <v>0.71953881362154637</v>
      </c>
      <c r="R2338" s="13">
        <v>0.6935154026050554</v>
      </c>
      <c r="S2338" s="13">
        <v>0.77456469360324709</v>
      </c>
      <c r="T2338" s="13">
        <v>0.71476552368455415</v>
      </c>
      <c r="U2338" s="13">
        <v>0.60668729160751</v>
      </c>
      <c r="V2338" s="13">
        <v>0.70939269425646678</v>
      </c>
    </row>
    <row r="2339" spans="2:22" x14ac:dyDescent="0.25">
      <c r="B2339" s="3" t="s">
        <v>152</v>
      </c>
      <c r="C2339" s="9">
        <v>0.64644453048231787</v>
      </c>
      <c r="D2339" s="9">
        <v>0.75067193902540885</v>
      </c>
      <c r="E2339" s="9">
        <v>0.80330337249524852</v>
      </c>
      <c r="F2339" s="9">
        <v>0.70426946367960286</v>
      </c>
      <c r="G2339" s="9">
        <v>0.70984829120907211</v>
      </c>
      <c r="H2339" s="9">
        <v>0.74432182548097781</v>
      </c>
      <c r="I2339" s="9">
        <v>0.78523457372363359</v>
      </c>
      <c r="J2339" s="9">
        <v>0.84603166974435795</v>
      </c>
      <c r="K2339" s="9">
        <v>0.75646877136825619</v>
      </c>
      <c r="L2339" s="9">
        <v>0.71450703427414153</v>
      </c>
      <c r="M2339" s="9">
        <v>0.75104379973583668</v>
      </c>
      <c r="N2339" s="9">
        <v>0.74413419427280425</v>
      </c>
      <c r="O2339" s="9">
        <v>0.77946030928774646</v>
      </c>
      <c r="P2339" s="9">
        <v>0.73150449711251675</v>
      </c>
      <c r="Q2339" s="9">
        <v>0.71496203990190099</v>
      </c>
      <c r="R2339" s="9">
        <v>0.77350227852694131</v>
      </c>
      <c r="S2339" s="9">
        <v>0.68874512366825835</v>
      </c>
      <c r="T2339" s="9">
        <v>0.69113665407151537</v>
      </c>
      <c r="U2339" s="9">
        <v>0.66289973972941085</v>
      </c>
      <c r="V2339" s="9">
        <v>0.77018275944468395</v>
      </c>
    </row>
    <row r="2340" spans="2:22" x14ac:dyDescent="0.25">
      <c r="B2340" s="3" t="s">
        <v>153</v>
      </c>
      <c r="C2340" s="13">
        <v>0.70180368555914308</v>
      </c>
      <c r="D2340" s="13">
        <v>0.74960178364750563</v>
      </c>
      <c r="E2340" s="13">
        <v>0.85485387281890901</v>
      </c>
      <c r="F2340" s="13">
        <v>0.73141749015155533</v>
      </c>
      <c r="G2340" s="13">
        <v>0.79567597809949875</v>
      </c>
      <c r="H2340" s="13">
        <v>0.76889274525175522</v>
      </c>
      <c r="I2340" s="13">
        <v>0.81255346290981101</v>
      </c>
      <c r="J2340" s="13">
        <v>0.87555426801048342</v>
      </c>
      <c r="K2340" s="13">
        <v>0.81821148215059525</v>
      </c>
      <c r="L2340" s="13">
        <v>0.67295535911761706</v>
      </c>
      <c r="M2340" s="13">
        <v>0.78816507145946579</v>
      </c>
      <c r="N2340" s="13">
        <v>0.72166149339935204</v>
      </c>
      <c r="O2340" s="13">
        <v>0.81987082245984133</v>
      </c>
      <c r="P2340" s="13">
        <v>0.76034248599464072</v>
      </c>
      <c r="Q2340" s="13">
        <v>0.75978719950946039</v>
      </c>
      <c r="R2340" s="13">
        <v>0.80260714607083428</v>
      </c>
      <c r="S2340" s="13">
        <v>0.76159062713673487</v>
      </c>
      <c r="T2340" s="13">
        <v>0.72241646812973137</v>
      </c>
      <c r="U2340" s="13">
        <v>0.69270010686071626</v>
      </c>
      <c r="V2340" s="13">
        <v>0.76104241904533454</v>
      </c>
    </row>
    <row r="2341" spans="2:22" x14ac:dyDescent="0.25">
      <c r="B2341" s="3" t="s">
        <v>154</v>
      </c>
      <c r="C2341" s="9">
        <v>0.66470055190596422</v>
      </c>
      <c r="D2341" s="9">
        <v>0.78426454510527732</v>
      </c>
      <c r="E2341" s="9">
        <v>0.80988965203514074</v>
      </c>
      <c r="F2341" s="9">
        <v>0.74177582864645242</v>
      </c>
      <c r="G2341" s="9">
        <v>0.73679169766674724</v>
      </c>
      <c r="H2341" s="9">
        <v>0.74284999123017825</v>
      </c>
      <c r="I2341" s="9">
        <v>0.80219696788689465</v>
      </c>
      <c r="J2341" s="9">
        <v>0.83654051032867061</v>
      </c>
      <c r="K2341" s="9">
        <v>0.72959679558863177</v>
      </c>
      <c r="L2341" s="9">
        <v>0.75417864465900963</v>
      </c>
      <c r="M2341" s="9">
        <v>0.78624769480508572</v>
      </c>
      <c r="N2341" s="9">
        <v>0.72000706459329533</v>
      </c>
      <c r="O2341" s="9">
        <v>0.80037413813289382</v>
      </c>
      <c r="P2341" s="9">
        <v>0.75237470943377538</v>
      </c>
      <c r="Q2341" s="9">
        <v>0.70193083550026314</v>
      </c>
      <c r="R2341" s="9">
        <v>0.80244349037280394</v>
      </c>
      <c r="S2341" s="9">
        <v>0.70504929162913432</v>
      </c>
      <c r="T2341" s="9">
        <v>0.69567931664283911</v>
      </c>
      <c r="U2341" s="9">
        <v>0.70791045283732579</v>
      </c>
      <c r="V2341" s="9">
        <v>0.72908764628048639</v>
      </c>
    </row>
    <row r="2342" spans="2:22" x14ac:dyDescent="0.25">
      <c r="B2342" s="3" t="s">
        <v>155</v>
      </c>
      <c r="C2342" s="13">
        <v>0.65373036918887806</v>
      </c>
      <c r="D2342" s="13">
        <v>0.78945176988015908</v>
      </c>
      <c r="E2342" s="13">
        <v>0.77584696516546447</v>
      </c>
      <c r="F2342" s="13">
        <v>0.66936631185129813</v>
      </c>
      <c r="G2342" s="13">
        <v>0.75188854279793149</v>
      </c>
      <c r="H2342" s="13">
        <v>0.73286645792955607</v>
      </c>
      <c r="I2342" s="13">
        <v>0.79786664483533509</v>
      </c>
      <c r="J2342" s="13">
        <v>0.86418211526994926</v>
      </c>
      <c r="K2342" s="13">
        <v>0.7962684715697218</v>
      </c>
      <c r="L2342" s="13">
        <v>0.70365803674855476</v>
      </c>
      <c r="M2342" s="13">
        <v>0.75397936415545208</v>
      </c>
      <c r="N2342" s="13">
        <v>0.74865510300129168</v>
      </c>
      <c r="O2342" s="13">
        <v>0.78577702459977339</v>
      </c>
      <c r="P2342" s="13">
        <v>0.75699017758759901</v>
      </c>
      <c r="Q2342" s="13">
        <v>0.72694689500610454</v>
      </c>
      <c r="R2342" s="13">
        <v>0.75042236685242469</v>
      </c>
      <c r="S2342" s="13">
        <v>0.72466861589066578</v>
      </c>
      <c r="T2342" s="13">
        <v>0.75477687365253288</v>
      </c>
      <c r="U2342" s="13">
        <v>0.69144830759813636</v>
      </c>
      <c r="V2342" s="13">
        <v>0.75229512975190882</v>
      </c>
    </row>
    <row r="2343" spans="2:22" x14ac:dyDescent="0.25">
      <c r="B2343" s="3" t="s">
        <v>156</v>
      </c>
      <c r="C2343" s="9">
        <v>0.56557331469822025</v>
      </c>
      <c r="D2343" s="9">
        <v>0.79713400894154773</v>
      </c>
      <c r="E2343" s="9">
        <v>0.78641745952972164</v>
      </c>
      <c r="F2343" s="9">
        <v>0.52444409400009873</v>
      </c>
      <c r="G2343" s="9">
        <v>0.76074003700693305</v>
      </c>
      <c r="H2343" s="9">
        <v>0.73932213047626094</v>
      </c>
      <c r="I2343" s="9">
        <v>0.74141404236669595</v>
      </c>
      <c r="J2343" s="9">
        <v>0.80762893680347914</v>
      </c>
      <c r="K2343" s="9">
        <v>0.78339020461778475</v>
      </c>
      <c r="L2343" s="9">
        <v>0.701468951034383</v>
      </c>
      <c r="M2343" s="9">
        <v>0.66799626998661032</v>
      </c>
      <c r="N2343" s="9">
        <v>0.73046631470543877</v>
      </c>
      <c r="O2343" s="9">
        <v>0.72527073217840765</v>
      </c>
      <c r="P2343" s="9">
        <v>0.75136860551955975</v>
      </c>
      <c r="Q2343" s="9">
        <v>0.67847835748773544</v>
      </c>
      <c r="R2343" s="9">
        <v>0.73987319728662415</v>
      </c>
      <c r="S2343" s="9">
        <v>0.65987106367592852</v>
      </c>
      <c r="T2343" s="9">
        <v>0.64817374828365115</v>
      </c>
      <c r="U2343" s="9">
        <v>0.70769627061911855</v>
      </c>
      <c r="V2343" s="9">
        <v>0.80101635028566787</v>
      </c>
    </row>
    <row r="2344" spans="2:22" x14ac:dyDescent="0.25">
      <c r="B2344" s="3" t="s">
        <v>157</v>
      </c>
      <c r="C2344" s="13">
        <v>0.6222178800537721</v>
      </c>
      <c r="D2344" s="13">
        <v>0.75012210222467712</v>
      </c>
      <c r="E2344" s="13">
        <v>0.80472294379402187</v>
      </c>
      <c r="F2344" s="13">
        <v>0.71596091092014325</v>
      </c>
      <c r="G2344" s="13">
        <v>0.69898634288139116</v>
      </c>
      <c r="H2344" s="13">
        <v>0.70143459772581351</v>
      </c>
      <c r="I2344" s="13">
        <v>0.7483930422508186</v>
      </c>
      <c r="J2344" s="13">
        <v>0.8015116210380524</v>
      </c>
      <c r="K2344" s="13">
        <v>0.68945005835607198</v>
      </c>
      <c r="L2344" s="13">
        <v>0.7489983270127325</v>
      </c>
      <c r="M2344" s="13">
        <v>0.71714024846090951</v>
      </c>
      <c r="N2344" s="13">
        <v>0.73040057592972651</v>
      </c>
      <c r="O2344" s="13">
        <v>0.76345497326433853</v>
      </c>
      <c r="P2344" s="13">
        <v>0.74081374553802748</v>
      </c>
      <c r="Q2344" s="13">
        <v>0.69437337046167946</v>
      </c>
      <c r="R2344" s="13">
        <v>0.78066877067810359</v>
      </c>
      <c r="S2344" s="13">
        <v>0.70215954196096197</v>
      </c>
      <c r="T2344" s="13">
        <v>0.71225507173025981</v>
      </c>
      <c r="U2344" s="13">
        <v>0.69790119003201434</v>
      </c>
      <c r="V2344" s="13">
        <v>0.69246151431851377</v>
      </c>
    </row>
    <row r="2345" spans="2:22" x14ac:dyDescent="0.25">
      <c r="B2345" s="3" t="s">
        <v>158</v>
      </c>
      <c r="C2345" s="9">
        <v>0.70914038774269916</v>
      </c>
      <c r="D2345" s="9">
        <v>0.73415186292725476</v>
      </c>
      <c r="E2345" s="9">
        <v>0.83119746036982689</v>
      </c>
      <c r="F2345" s="9">
        <v>0.7116985337664079</v>
      </c>
      <c r="G2345" s="9">
        <v>0.76901568472977788</v>
      </c>
      <c r="H2345" s="9">
        <v>0.75247646303758053</v>
      </c>
      <c r="I2345" s="9">
        <v>0.81270013694429355</v>
      </c>
      <c r="J2345" s="9">
        <v>0.77238156953713333</v>
      </c>
      <c r="K2345" s="9">
        <v>0.79894993849310281</v>
      </c>
      <c r="L2345" s="9">
        <v>0.75378012274700101</v>
      </c>
      <c r="M2345" s="9">
        <v>0.77161888840855419</v>
      </c>
      <c r="N2345" s="9">
        <v>0.81245048479970949</v>
      </c>
      <c r="O2345" s="9">
        <v>0.83725053834221885</v>
      </c>
      <c r="P2345" s="9">
        <v>0.77395395607854056</v>
      </c>
      <c r="Q2345" s="9">
        <v>0.75846630471365195</v>
      </c>
      <c r="R2345" s="9">
        <v>0.76617140880502677</v>
      </c>
      <c r="S2345" s="9">
        <v>0.74176406011464779</v>
      </c>
      <c r="T2345" s="9">
        <v>0.71235207254295796</v>
      </c>
      <c r="U2345" s="9">
        <v>0.72027327984948186</v>
      </c>
      <c r="V2345" s="9">
        <v>0.79069609856386158</v>
      </c>
    </row>
    <row r="2346" spans="2:22" x14ac:dyDescent="0.25">
      <c r="B2346" s="3" t="s">
        <v>159</v>
      </c>
      <c r="C2346" s="13">
        <v>0.71432801112195576</v>
      </c>
      <c r="D2346" s="13">
        <v>0.72234907673666926</v>
      </c>
      <c r="E2346" s="13">
        <v>0.79296019191392908</v>
      </c>
      <c r="F2346" s="13">
        <v>0.62143512931828859</v>
      </c>
      <c r="G2346" s="13">
        <v>0.7753165370451528</v>
      </c>
      <c r="H2346" s="13">
        <v>0.75587887258647879</v>
      </c>
      <c r="I2346" s="13">
        <v>0.77851970105296797</v>
      </c>
      <c r="J2346" s="13">
        <v>0.84996639472711311</v>
      </c>
      <c r="K2346" s="13">
        <v>0.72967203156220617</v>
      </c>
      <c r="L2346" s="13">
        <v>0.75526593731429692</v>
      </c>
      <c r="M2346" s="13">
        <v>0.75119403373454985</v>
      </c>
      <c r="N2346" s="13">
        <v>0.76576932219661598</v>
      </c>
      <c r="O2346" s="13">
        <v>0.82405385233545203</v>
      </c>
      <c r="P2346" s="13">
        <v>0.7392453503347135</v>
      </c>
      <c r="Q2346" s="13">
        <v>0.73745169192991311</v>
      </c>
      <c r="R2346" s="13">
        <v>0.80358113203711179</v>
      </c>
      <c r="S2346" s="13">
        <v>0.70683733861472497</v>
      </c>
      <c r="T2346" s="13">
        <v>0.67833520504417666</v>
      </c>
      <c r="U2346" s="13">
        <v>0.66689328897587608</v>
      </c>
      <c r="V2346" s="13">
        <v>0.75672074011957713</v>
      </c>
    </row>
    <row r="2347" spans="2:22" x14ac:dyDescent="0.25">
      <c r="B2347" s="3" t="s">
        <v>160</v>
      </c>
      <c r="C2347" s="9">
        <v>0.7536474408980407</v>
      </c>
      <c r="D2347" s="9">
        <v>0.69681053590396924</v>
      </c>
      <c r="E2347" s="9">
        <v>0.84551836495067911</v>
      </c>
      <c r="F2347" s="9">
        <v>0.69856611911637956</v>
      </c>
      <c r="G2347" s="9">
        <v>0.79075323714257384</v>
      </c>
      <c r="H2347" s="9">
        <v>0.70489431156211158</v>
      </c>
      <c r="I2347" s="9">
        <v>0.76133545247185597</v>
      </c>
      <c r="J2347" s="9">
        <v>0.82364044722256846</v>
      </c>
      <c r="K2347" s="9">
        <v>0.70950750796635687</v>
      </c>
      <c r="L2347" s="9">
        <v>0.79840790408711959</v>
      </c>
      <c r="M2347" s="9">
        <v>0.79076355980339952</v>
      </c>
      <c r="N2347" s="9">
        <v>0.70090694647907059</v>
      </c>
      <c r="O2347" s="9">
        <v>0.74753773089398468</v>
      </c>
      <c r="P2347" s="9">
        <v>0.6979411869006551</v>
      </c>
      <c r="Q2347" s="9">
        <v>0.78224842969658492</v>
      </c>
      <c r="R2347" s="9">
        <v>0.63579611173068062</v>
      </c>
      <c r="S2347" s="9">
        <v>0.71342572016311934</v>
      </c>
      <c r="T2347" s="9">
        <v>0.71442081685347492</v>
      </c>
      <c r="U2347" s="9">
        <v>0.78032736771279543</v>
      </c>
      <c r="V2347" s="9">
        <v>0.76752451721667114</v>
      </c>
    </row>
    <row r="2348" spans="2:22" x14ac:dyDescent="0.25">
      <c r="B2348" s="3" t="s">
        <v>161</v>
      </c>
      <c r="C2348" s="13">
        <v>0.7539603218921298</v>
      </c>
      <c r="D2348" s="13">
        <v>0.74585740846129223</v>
      </c>
      <c r="E2348" s="13">
        <v>0.81528878755475664</v>
      </c>
      <c r="F2348" s="13">
        <v>0.72937884981822376</v>
      </c>
      <c r="G2348" s="13">
        <v>0.74950904960799714</v>
      </c>
      <c r="H2348" s="13">
        <v>0.76074178915060919</v>
      </c>
      <c r="I2348" s="13">
        <v>0.82511373546561129</v>
      </c>
      <c r="J2348" s="13">
        <v>0.85161081580187081</v>
      </c>
      <c r="K2348" s="13">
        <v>0.75646160441466892</v>
      </c>
      <c r="L2348" s="13">
        <v>0.77683999416116156</v>
      </c>
      <c r="M2348" s="13">
        <v>0.72014965333068925</v>
      </c>
      <c r="N2348" s="13">
        <v>0.68787832149430272</v>
      </c>
      <c r="O2348" s="13">
        <v>0.80896760427571746</v>
      </c>
      <c r="P2348" s="13">
        <v>0.75732855928335696</v>
      </c>
      <c r="Q2348" s="13">
        <v>0.73689299513696715</v>
      </c>
      <c r="R2348" s="13">
        <v>0.71424951441943751</v>
      </c>
      <c r="S2348" s="13">
        <v>0.7381365047655154</v>
      </c>
      <c r="T2348" s="13">
        <v>0.75770348317296266</v>
      </c>
      <c r="U2348" s="13">
        <v>0.78828576955297835</v>
      </c>
      <c r="V2348" s="13">
        <v>0.77974217013463565</v>
      </c>
    </row>
    <row r="2349" spans="2:22" x14ac:dyDescent="0.25">
      <c r="B2349" s="3" t="s">
        <v>162</v>
      </c>
      <c r="C2349" s="9">
        <v>0.62769395365810887</v>
      </c>
      <c r="D2349" s="9">
        <v>0.76767586586445347</v>
      </c>
      <c r="E2349" s="9">
        <v>0.85502506606814077</v>
      </c>
      <c r="F2349" s="9">
        <v>0.73379233271152422</v>
      </c>
      <c r="G2349" s="9">
        <v>0.75757397637020973</v>
      </c>
      <c r="H2349" s="9">
        <v>0.8254592682078089</v>
      </c>
      <c r="I2349" s="9">
        <v>0.8003163467725295</v>
      </c>
      <c r="J2349" s="9">
        <v>0.85693669337431289</v>
      </c>
      <c r="K2349" s="9">
        <v>0.77078423774836136</v>
      </c>
      <c r="L2349" s="9">
        <v>0.73293430857715691</v>
      </c>
      <c r="M2349" s="9">
        <v>0.77346227778646492</v>
      </c>
      <c r="N2349" s="9">
        <v>0.77929331463807272</v>
      </c>
      <c r="O2349" s="9">
        <v>0.83044366185057228</v>
      </c>
      <c r="P2349" s="9">
        <v>0.75889293614105802</v>
      </c>
      <c r="Q2349" s="9">
        <v>0.74187081063756544</v>
      </c>
      <c r="R2349" s="9">
        <v>0.80920405019667663</v>
      </c>
      <c r="S2349" s="9">
        <v>0.75246542477788814</v>
      </c>
      <c r="T2349" s="9">
        <v>0.6968617199821352</v>
      </c>
      <c r="U2349" s="9">
        <v>0.76261778271890046</v>
      </c>
      <c r="V2349" s="9">
        <v>0.73936745970580908</v>
      </c>
    </row>
    <row r="2350" spans="2:22" x14ac:dyDescent="0.25">
      <c r="B2350" s="3" t="s">
        <v>163</v>
      </c>
      <c r="C2350" s="13">
        <v>0.71191623995633846</v>
      </c>
      <c r="D2350" s="13">
        <v>0.75149031287533852</v>
      </c>
      <c r="E2350" s="13">
        <v>0.81584061526789364</v>
      </c>
      <c r="F2350" s="13">
        <v>0.67822977382377303</v>
      </c>
      <c r="G2350" s="13">
        <v>0.76679495085814031</v>
      </c>
      <c r="H2350" s="13">
        <v>0.78421002075493262</v>
      </c>
      <c r="I2350" s="13">
        <v>0.75934592046829497</v>
      </c>
      <c r="J2350" s="13">
        <v>0.81538585773162908</v>
      </c>
      <c r="K2350" s="13">
        <v>0.70826278355477335</v>
      </c>
      <c r="L2350" s="13">
        <v>0.76242309455774537</v>
      </c>
      <c r="M2350" s="13">
        <v>0.75557634652704064</v>
      </c>
      <c r="N2350" s="13">
        <v>0.7596450354405726</v>
      </c>
      <c r="O2350" s="13">
        <v>0.77704499147170258</v>
      </c>
      <c r="P2350" s="13">
        <v>0.75074691557908824</v>
      </c>
      <c r="Q2350" s="13">
        <v>0.73485780966566727</v>
      </c>
      <c r="R2350" s="13">
        <v>0.79977817347065905</v>
      </c>
      <c r="S2350" s="13">
        <v>0.70142960967648538</v>
      </c>
      <c r="T2350" s="13">
        <v>0.71842055191505338</v>
      </c>
      <c r="U2350" s="13">
        <v>0.72415449488479167</v>
      </c>
      <c r="V2350" s="13">
        <v>0.78028614940376506</v>
      </c>
    </row>
    <row r="2351" spans="2:22" x14ac:dyDescent="0.25">
      <c r="B2351" s="3" t="s">
        <v>164</v>
      </c>
      <c r="C2351" s="9">
        <v>0.73054476234008858</v>
      </c>
      <c r="D2351" s="9">
        <v>0.78109315710603922</v>
      </c>
      <c r="E2351" s="9">
        <v>0.79855461893218149</v>
      </c>
      <c r="F2351" s="9">
        <v>0.71803069254500784</v>
      </c>
      <c r="G2351" s="9">
        <v>0.81579016743467359</v>
      </c>
      <c r="H2351" s="9">
        <v>0.7778066350192252</v>
      </c>
      <c r="I2351" s="9">
        <v>0.77404965382875057</v>
      </c>
      <c r="J2351" s="9">
        <v>0.85223311783177602</v>
      </c>
      <c r="K2351" s="9">
        <v>0.77303793754579486</v>
      </c>
      <c r="L2351" s="9">
        <v>0.76106881559304662</v>
      </c>
      <c r="M2351" s="9">
        <v>0.79591805229690493</v>
      </c>
      <c r="N2351" s="9">
        <v>0.84758560762679458</v>
      </c>
      <c r="O2351" s="9">
        <v>0.81950698077086181</v>
      </c>
      <c r="P2351" s="9">
        <v>0.76713109024121606</v>
      </c>
      <c r="Q2351" s="9">
        <v>0.77609179955585617</v>
      </c>
      <c r="R2351" s="9">
        <v>0.81492573353075204</v>
      </c>
      <c r="S2351" s="9">
        <v>0.68191267360263363</v>
      </c>
      <c r="T2351" s="9">
        <v>0.72272907712466317</v>
      </c>
      <c r="U2351" s="9">
        <v>0.75742835958032417</v>
      </c>
      <c r="V2351" s="9">
        <v>0.78060418399505827</v>
      </c>
    </row>
    <row r="2352" spans="2:22" x14ac:dyDescent="0.25">
      <c r="B2352" s="3" t="s">
        <v>165</v>
      </c>
      <c r="C2352" s="13">
        <v>0.71925714644597794</v>
      </c>
      <c r="D2352" s="13">
        <v>0.7375796837177464</v>
      </c>
      <c r="E2352" s="13">
        <v>0.85086870190531905</v>
      </c>
      <c r="F2352" s="13">
        <v>0.75014159067495678</v>
      </c>
      <c r="G2352" s="13">
        <v>0.79726149263521118</v>
      </c>
      <c r="H2352" s="13">
        <v>0.80923772455002718</v>
      </c>
      <c r="I2352" s="13">
        <v>0.77795861791012888</v>
      </c>
      <c r="J2352" s="13">
        <v>0.84312316641794371</v>
      </c>
      <c r="K2352" s="13">
        <v>0.79140512753714187</v>
      </c>
      <c r="L2352" s="13">
        <v>0.77947724318672684</v>
      </c>
      <c r="M2352" s="13">
        <v>0.72558009201772844</v>
      </c>
      <c r="N2352" s="13">
        <v>0.79627541906015287</v>
      </c>
      <c r="O2352" s="13">
        <v>0.78823173688540626</v>
      </c>
      <c r="P2352" s="13">
        <v>0.75657463811557801</v>
      </c>
      <c r="Q2352" s="13">
        <v>0.7259334848182839</v>
      </c>
      <c r="R2352" s="13">
        <v>0.79742315885561221</v>
      </c>
      <c r="S2352" s="13">
        <v>0.73980564893960066</v>
      </c>
      <c r="T2352" s="13">
        <v>0.71096774377452587</v>
      </c>
      <c r="U2352" s="13">
        <v>0.7519978342513588</v>
      </c>
      <c r="V2352" s="13">
        <v>0.78955138785128987</v>
      </c>
    </row>
    <row r="2353" spans="2:22" x14ac:dyDescent="0.25">
      <c r="B2353" s="3" t="s">
        <v>166</v>
      </c>
      <c r="C2353" s="9">
        <v>0.68229454703832881</v>
      </c>
      <c r="D2353" s="9">
        <v>0.74801461234963118</v>
      </c>
      <c r="E2353" s="9">
        <v>0.81100624779966768</v>
      </c>
      <c r="F2353" s="9">
        <v>0.71390905080965084</v>
      </c>
      <c r="G2353" s="9">
        <v>0.73382961131401592</v>
      </c>
      <c r="H2353" s="9">
        <v>0.74798319118286738</v>
      </c>
      <c r="I2353" s="9">
        <v>0.77000232529675117</v>
      </c>
      <c r="J2353" s="9">
        <v>0.80642727225743949</v>
      </c>
      <c r="K2353" s="9">
        <v>0.67761814746524429</v>
      </c>
      <c r="L2353" s="9">
        <v>0.73755429003619044</v>
      </c>
      <c r="M2353" s="9">
        <v>0.78442924604983744</v>
      </c>
      <c r="N2353" s="9">
        <v>0.7691346837773918</v>
      </c>
      <c r="O2353" s="9">
        <v>0.81853459398693884</v>
      </c>
      <c r="P2353" s="9">
        <v>0.73277036037872922</v>
      </c>
      <c r="Q2353" s="9">
        <v>0.73841096215616264</v>
      </c>
      <c r="R2353" s="9">
        <v>0.7911480487206447</v>
      </c>
      <c r="S2353" s="9">
        <v>0.7256754230449507</v>
      </c>
      <c r="T2353" s="9">
        <v>0.64865477928837179</v>
      </c>
      <c r="U2353" s="9">
        <v>0.76459115268224376</v>
      </c>
      <c r="V2353" s="9">
        <v>0.72335252221831159</v>
      </c>
    </row>
    <row r="2354" spans="2:22" x14ac:dyDescent="0.25">
      <c r="B2354" s="3" t="s">
        <v>167</v>
      </c>
      <c r="C2354" s="13">
        <v>0.75202723319001419</v>
      </c>
      <c r="D2354" s="13">
        <v>0.65785449819400132</v>
      </c>
      <c r="E2354" s="13">
        <v>0.86842045769447174</v>
      </c>
      <c r="F2354" s="13">
        <v>0.77215860582809071</v>
      </c>
      <c r="G2354" s="13">
        <v>0.81011466312029223</v>
      </c>
      <c r="H2354" s="13">
        <v>0.74498342737613521</v>
      </c>
      <c r="I2354" s="13">
        <v>0.81647488660785705</v>
      </c>
      <c r="J2354" s="13">
        <v>0.84492496471621037</v>
      </c>
      <c r="K2354" s="13">
        <v>0.70093724075644581</v>
      </c>
      <c r="L2354" s="13">
        <v>0.76452365666837696</v>
      </c>
      <c r="M2354" s="13">
        <v>0.76904961981145781</v>
      </c>
      <c r="N2354" s="13">
        <v>0.73855513473659795</v>
      </c>
      <c r="O2354" s="13">
        <v>0.76964311886651326</v>
      </c>
      <c r="P2354" s="13">
        <v>0.75420592948672383</v>
      </c>
      <c r="Q2354" s="13">
        <v>0.73373906527392208</v>
      </c>
      <c r="R2354" s="13">
        <v>0.69781243701755835</v>
      </c>
      <c r="S2354" s="13">
        <v>0.7437218663846038</v>
      </c>
      <c r="T2354" s="13">
        <v>0.74418332780954322</v>
      </c>
      <c r="U2354" s="13">
        <v>0.77870541492556178</v>
      </c>
      <c r="V2354" s="13">
        <v>0.7934975670790122</v>
      </c>
    </row>
    <row r="2355" spans="2:22" x14ac:dyDescent="0.25">
      <c r="B2355" s="3" t="s">
        <v>168</v>
      </c>
      <c r="C2355" s="9">
        <v>0.51266462852114503</v>
      </c>
      <c r="D2355" s="9">
        <v>0.80447843213231618</v>
      </c>
      <c r="E2355" s="9">
        <v>0.84385308400183345</v>
      </c>
      <c r="F2355" s="9">
        <v>0.64981958112184168</v>
      </c>
      <c r="G2355" s="9">
        <v>0.71085504055943538</v>
      </c>
      <c r="H2355" s="9">
        <v>0.73493738016073906</v>
      </c>
      <c r="I2355" s="9">
        <v>0.81434383996196058</v>
      </c>
      <c r="J2355" s="9">
        <v>0.86884206187276292</v>
      </c>
      <c r="K2355" s="9">
        <v>0.72730961974713748</v>
      </c>
      <c r="L2355" s="9">
        <v>0.68788981992171827</v>
      </c>
      <c r="M2355" s="9">
        <v>0.73928244056596426</v>
      </c>
      <c r="N2355" s="9">
        <v>0.76524320577942972</v>
      </c>
      <c r="O2355" s="9">
        <v>0.76327984385432501</v>
      </c>
      <c r="P2355" s="9">
        <v>0.73309992640857158</v>
      </c>
      <c r="Q2355" s="9">
        <v>0.75088137587457537</v>
      </c>
      <c r="R2355" s="9">
        <v>0.77858179734780097</v>
      </c>
      <c r="S2355" s="9">
        <v>0.67359760721109785</v>
      </c>
      <c r="T2355" s="9">
        <v>0.62247401064216634</v>
      </c>
      <c r="U2355" s="9">
        <v>0.73538331245093591</v>
      </c>
      <c r="V2355" s="9">
        <v>0.79087594535741568</v>
      </c>
    </row>
    <row r="2356" spans="2:22" x14ac:dyDescent="0.25">
      <c r="B2356" s="3" t="s">
        <v>169</v>
      </c>
      <c r="C2356" s="13">
        <v>0.67543138459071239</v>
      </c>
      <c r="D2356" s="13">
        <v>0.72080382812455346</v>
      </c>
      <c r="E2356" s="13">
        <v>0.83347797318691563</v>
      </c>
      <c r="F2356" s="13">
        <v>0.63768009300477813</v>
      </c>
      <c r="G2356" s="13">
        <v>0.70296376996760301</v>
      </c>
      <c r="H2356" s="13">
        <v>0.75205195038189476</v>
      </c>
      <c r="I2356" s="13">
        <v>0.802806711263364</v>
      </c>
      <c r="J2356" s="13">
        <v>0.82489237800674509</v>
      </c>
      <c r="K2356" s="13">
        <v>0.68849732948033271</v>
      </c>
      <c r="L2356" s="13">
        <v>0.65775938698819514</v>
      </c>
      <c r="M2356" s="13">
        <v>0.65841777233294807</v>
      </c>
      <c r="N2356" s="13">
        <v>0.76777199148648667</v>
      </c>
      <c r="O2356" s="13">
        <v>0.74330387518576313</v>
      </c>
      <c r="P2356" s="13">
        <v>0.7112544932609377</v>
      </c>
      <c r="Q2356" s="13">
        <v>0.73375008083975501</v>
      </c>
      <c r="R2356" s="13">
        <v>0.82840359110336081</v>
      </c>
      <c r="S2356" s="13">
        <v>0.64329698498006993</v>
      </c>
      <c r="T2356" s="13">
        <v>0.75036932486668206</v>
      </c>
      <c r="U2356" s="13">
        <v>0.67696046738768656</v>
      </c>
      <c r="V2356" s="13">
        <v>0.68795768853382566</v>
      </c>
    </row>
    <row r="2357" spans="2:22" x14ac:dyDescent="0.25">
      <c r="B2357" s="3" t="s">
        <v>170</v>
      </c>
      <c r="C2357" s="9">
        <v>0.71263355390031835</v>
      </c>
      <c r="D2357" s="9">
        <v>0.67908994461496708</v>
      </c>
      <c r="E2357" s="9">
        <v>0.88461384631063589</v>
      </c>
      <c r="F2357" s="9">
        <v>0.69460133950547609</v>
      </c>
      <c r="G2357" s="9">
        <v>0.80589643884650286</v>
      </c>
      <c r="H2357" s="9">
        <v>0.73875714316027652</v>
      </c>
      <c r="I2357" s="9">
        <v>0.7885523272157704</v>
      </c>
      <c r="J2357" s="9">
        <v>0.82960496782686199</v>
      </c>
      <c r="K2357" s="9">
        <v>0.77180210674194472</v>
      </c>
      <c r="L2357" s="9">
        <v>0.67995877659996351</v>
      </c>
      <c r="M2357" s="9">
        <v>0.73252981514332716</v>
      </c>
      <c r="N2357" s="9">
        <v>0.82132246392096542</v>
      </c>
      <c r="O2357" s="9">
        <v>0.77866731927060839</v>
      </c>
      <c r="P2357" s="9">
        <v>0.72193701474976379</v>
      </c>
      <c r="Q2357" s="9">
        <v>0.66167019355770218</v>
      </c>
      <c r="R2357" s="9">
        <v>0.75236404126040379</v>
      </c>
      <c r="S2357" s="9">
        <v>0.69373504142923359</v>
      </c>
      <c r="T2357" s="9">
        <v>0.69158571516372913</v>
      </c>
      <c r="U2357" s="9">
        <v>0.76561133414794902</v>
      </c>
      <c r="V2357" s="9">
        <v>0.81079512418809629</v>
      </c>
    </row>
    <row r="2358" spans="2:22" x14ac:dyDescent="0.25">
      <c r="B2358" s="3" t="s">
        <v>171</v>
      </c>
      <c r="C2358" s="13">
        <v>0.73206661945569473</v>
      </c>
      <c r="D2358" s="13">
        <v>0.76148433499675316</v>
      </c>
      <c r="E2358" s="13">
        <v>0.8443921217822431</v>
      </c>
      <c r="F2358" s="13">
        <v>0.77587013406091598</v>
      </c>
      <c r="G2358" s="13">
        <v>0.79296755006291342</v>
      </c>
      <c r="H2358" s="13">
        <v>0.76645621152834187</v>
      </c>
      <c r="I2358" s="13">
        <v>0.79607413846173769</v>
      </c>
      <c r="J2358" s="13">
        <v>0.83546922973002469</v>
      </c>
      <c r="K2358" s="13">
        <v>0.82499310539687709</v>
      </c>
      <c r="L2358" s="13">
        <v>0.76697152881796438</v>
      </c>
      <c r="M2358" s="13">
        <v>0.83622452575406447</v>
      </c>
      <c r="N2358" s="13">
        <v>0.76840068614752788</v>
      </c>
      <c r="O2358" s="13">
        <v>0.83912994140751551</v>
      </c>
      <c r="P2358" s="13">
        <v>0.74776462947939148</v>
      </c>
      <c r="Q2358" s="13">
        <v>0.77931898610814265</v>
      </c>
      <c r="R2358" s="13">
        <v>0.72777766297458568</v>
      </c>
      <c r="S2358" s="13">
        <v>0.78200611886946036</v>
      </c>
      <c r="T2358" s="13">
        <v>0.74845980463813178</v>
      </c>
      <c r="U2358" s="13">
        <v>0.76643636597619869</v>
      </c>
      <c r="V2358" s="13">
        <v>0.78451948505835378</v>
      </c>
    </row>
    <row r="2359" spans="2:22" x14ac:dyDescent="0.25">
      <c r="B2359" s="3" t="s">
        <v>172</v>
      </c>
      <c r="C2359" s="9">
        <v>0.68809273300972906</v>
      </c>
      <c r="D2359" s="9">
        <v>0.69525608865656441</v>
      </c>
      <c r="E2359" s="9">
        <v>0.8234613030658603</v>
      </c>
      <c r="F2359" s="9">
        <v>0.73124108761749551</v>
      </c>
      <c r="G2359" s="9">
        <v>0.66048709821069584</v>
      </c>
      <c r="H2359" s="9">
        <v>0.74610293473751632</v>
      </c>
      <c r="I2359" s="9">
        <v>0.81068757117583679</v>
      </c>
      <c r="J2359" s="9">
        <v>0.83233120698293117</v>
      </c>
      <c r="K2359" s="9">
        <v>0.69987856879280574</v>
      </c>
      <c r="L2359" s="9">
        <v>0.72391158277348799</v>
      </c>
      <c r="M2359" s="9">
        <v>0.75503242295071749</v>
      </c>
      <c r="N2359" s="9">
        <v>0.64889358377502671</v>
      </c>
      <c r="O2359" s="9">
        <v>0.79523432614934209</v>
      </c>
      <c r="P2359" s="9">
        <v>0.68151324550342407</v>
      </c>
      <c r="Q2359" s="9">
        <v>0.78090391043359753</v>
      </c>
      <c r="R2359" s="9">
        <v>0.60698561556415265</v>
      </c>
      <c r="S2359" s="9">
        <v>0.75024885846537059</v>
      </c>
      <c r="T2359" s="9">
        <v>0.76844845010451479</v>
      </c>
      <c r="U2359" s="9">
        <v>0.78000365835834373</v>
      </c>
      <c r="V2359" s="9">
        <v>0.80941010712469796</v>
      </c>
    </row>
    <row r="2360" spans="2:22" x14ac:dyDescent="0.25">
      <c r="B2360" s="3" t="s">
        <v>173</v>
      </c>
      <c r="C2360" s="13">
        <v>0.68992597177859549</v>
      </c>
      <c r="D2360" s="13">
        <v>0.81096084668829749</v>
      </c>
      <c r="E2360" s="13">
        <v>0.81751282976924367</v>
      </c>
      <c r="F2360" s="13">
        <v>0.74655931540960452</v>
      </c>
      <c r="G2360" s="13">
        <v>0.75553567569993418</v>
      </c>
      <c r="H2360" s="13">
        <v>0.83542386843512695</v>
      </c>
      <c r="I2360" s="13">
        <v>0.87784270696982025</v>
      </c>
      <c r="J2360" s="13">
        <v>0.87082985273737357</v>
      </c>
      <c r="K2360" s="13">
        <v>0.81359631941857269</v>
      </c>
      <c r="L2360" s="13">
        <v>0.75706133552132338</v>
      </c>
      <c r="M2360" s="13">
        <v>0.74901955764357631</v>
      </c>
      <c r="N2360" s="13">
        <v>0.80218929314341403</v>
      </c>
      <c r="O2360" s="13">
        <v>0.82975834349325583</v>
      </c>
      <c r="P2360" s="13">
        <v>0.81696973574729048</v>
      </c>
      <c r="Q2360" s="13">
        <v>0.79179607804010577</v>
      </c>
      <c r="R2360" s="13">
        <v>0.8038633961993491</v>
      </c>
      <c r="S2360" s="13">
        <v>0.742728066471668</v>
      </c>
      <c r="T2360" s="13">
        <v>0.73501813435666108</v>
      </c>
      <c r="U2360" s="13">
        <v>0.73908901298562657</v>
      </c>
      <c r="V2360" s="13">
        <v>0.76918819437742503</v>
      </c>
    </row>
    <row r="2361" spans="2:22" x14ac:dyDescent="0.25">
      <c r="B2361" s="3" t="s">
        <v>174</v>
      </c>
      <c r="C2361" s="9">
        <v>0.64238825705129032</v>
      </c>
      <c r="D2361" s="9">
        <v>0.76018317786668577</v>
      </c>
      <c r="E2361" s="9">
        <v>0.85007116249541803</v>
      </c>
      <c r="F2361" s="9">
        <v>0.73540974199448439</v>
      </c>
      <c r="G2361" s="9">
        <v>0.73560568906275237</v>
      </c>
      <c r="H2361" s="9">
        <v>0.75329963558940727</v>
      </c>
      <c r="I2361" s="9">
        <v>0.74248409248632363</v>
      </c>
      <c r="J2361" s="9">
        <v>0.85369334469650304</v>
      </c>
      <c r="K2361" s="9">
        <v>0.81929011821660191</v>
      </c>
      <c r="L2361" s="9">
        <v>0.73005602327320773</v>
      </c>
      <c r="M2361" s="9">
        <v>0.76627895574145022</v>
      </c>
      <c r="N2361" s="9">
        <v>0.78644599100333268</v>
      </c>
      <c r="O2361" s="9">
        <v>0.80034570398445437</v>
      </c>
      <c r="P2361" s="9">
        <v>0.73196291007128733</v>
      </c>
      <c r="Q2361" s="9">
        <v>0.76619389087190393</v>
      </c>
      <c r="R2361" s="9">
        <v>0.79436011649854665</v>
      </c>
      <c r="S2361" s="9">
        <v>0.65915487492022895</v>
      </c>
      <c r="T2361" s="9">
        <v>0.67173509829999578</v>
      </c>
      <c r="U2361" s="9">
        <v>0.69911185692403988</v>
      </c>
      <c r="V2361" s="9">
        <v>0.74855382265566561</v>
      </c>
    </row>
    <row r="2362" spans="2:22" x14ac:dyDescent="0.25">
      <c r="B2362" s="3" t="s">
        <v>175</v>
      </c>
      <c r="C2362" s="13">
        <v>0.75835195317178017</v>
      </c>
      <c r="D2362" s="13">
        <v>0.66085097572930673</v>
      </c>
      <c r="E2362" s="13">
        <v>0.82492453331089777</v>
      </c>
      <c r="F2362" s="13">
        <v>0.75025292846752456</v>
      </c>
      <c r="G2362" s="13">
        <v>0.74138815287227</v>
      </c>
      <c r="H2362" s="13">
        <v>0.73957725202990043</v>
      </c>
      <c r="I2362" s="13">
        <v>0.83684522802663097</v>
      </c>
      <c r="J2362" s="13">
        <v>0.84000223434396004</v>
      </c>
      <c r="K2362" s="13">
        <v>0.70415717678211598</v>
      </c>
      <c r="L2362" s="13">
        <v>0.74786487178256456</v>
      </c>
      <c r="M2362" s="13">
        <v>0.72800698619515747</v>
      </c>
      <c r="N2362" s="13">
        <v>0.69787597854692507</v>
      </c>
      <c r="O2362" s="13">
        <v>0.83972831372892742</v>
      </c>
      <c r="P2362" s="13">
        <v>0.71099165994799274</v>
      </c>
      <c r="Q2362" s="13">
        <v>0.73508723157126843</v>
      </c>
      <c r="R2362" s="13">
        <v>0.70562498245808358</v>
      </c>
      <c r="S2362" s="13">
        <v>0.72868222216409262</v>
      </c>
      <c r="T2362" s="13">
        <v>0.75333811157195041</v>
      </c>
      <c r="U2362" s="13">
        <v>0.78001482782985521</v>
      </c>
      <c r="V2362" s="13">
        <v>0.71889060304376995</v>
      </c>
    </row>
    <row r="2363" spans="2:22" x14ac:dyDescent="0.25">
      <c r="B2363" s="3" t="s">
        <v>176</v>
      </c>
      <c r="C2363" s="9">
        <v>0.69420495193104326</v>
      </c>
      <c r="D2363" s="9">
        <v>0.7740607513068265</v>
      </c>
      <c r="E2363" s="9">
        <v>0.80332678863189999</v>
      </c>
      <c r="F2363" s="9">
        <v>0.70726411124286825</v>
      </c>
      <c r="G2363" s="9">
        <v>0.77068337865148651</v>
      </c>
      <c r="H2363" s="9">
        <v>0.76716097019609963</v>
      </c>
      <c r="I2363" s="9">
        <v>0.77769133571117355</v>
      </c>
      <c r="J2363" s="9">
        <v>0.80641105712751682</v>
      </c>
      <c r="K2363" s="9">
        <v>0.66823351547959364</v>
      </c>
      <c r="L2363" s="9">
        <v>0.77010766384239682</v>
      </c>
      <c r="M2363" s="9">
        <v>0.75978811057274875</v>
      </c>
      <c r="N2363" s="9">
        <v>0.7012829732160013</v>
      </c>
      <c r="O2363" s="9">
        <v>0.77619963226912569</v>
      </c>
      <c r="P2363" s="9">
        <v>0.69945806778353348</v>
      </c>
      <c r="Q2363" s="9">
        <v>0.75164009469287507</v>
      </c>
      <c r="R2363" s="9">
        <v>0.71274761541330101</v>
      </c>
      <c r="S2363" s="9">
        <v>0.6783225926106653</v>
      </c>
      <c r="T2363" s="9">
        <v>0.66593832998313396</v>
      </c>
      <c r="U2363" s="9">
        <v>0.81048711491607561</v>
      </c>
      <c r="V2363" s="9">
        <v>0.80177503142221129</v>
      </c>
    </row>
    <row r="2364" spans="2:22" x14ac:dyDescent="0.25">
      <c r="B2364" s="3" t="s">
        <v>177</v>
      </c>
      <c r="C2364" s="13">
        <v>0.7470858033023311</v>
      </c>
      <c r="D2364" s="13">
        <v>0.72132506641027716</v>
      </c>
      <c r="E2364" s="13">
        <v>0.83991461653149302</v>
      </c>
      <c r="F2364" s="13">
        <v>0.7446179319437235</v>
      </c>
      <c r="G2364" s="13">
        <v>0.77164241994027027</v>
      </c>
      <c r="H2364" s="13">
        <v>0.75978244670828521</v>
      </c>
      <c r="I2364" s="13">
        <v>0.80527234181072993</v>
      </c>
      <c r="J2364" s="13">
        <v>0.83084675390275287</v>
      </c>
      <c r="K2364" s="13">
        <v>0.79275372807026145</v>
      </c>
      <c r="L2364" s="13">
        <v>0.75579380513075956</v>
      </c>
      <c r="M2364" s="13">
        <v>0.8197729130968433</v>
      </c>
      <c r="N2364" s="13">
        <v>0.75440621487719339</v>
      </c>
      <c r="O2364" s="13">
        <v>0.78035942410152592</v>
      </c>
      <c r="P2364" s="13">
        <v>0.73468628342077424</v>
      </c>
      <c r="Q2364" s="13">
        <v>0.77638801819391834</v>
      </c>
      <c r="R2364" s="13">
        <v>0.79117498816544407</v>
      </c>
      <c r="S2364" s="13">
        <v>0.73614360150111935</v>
      </c>
      <c r="T2364" s="13">
        <v>0.7071736302062448</v>
      </c>
      <c r="U2364" s="13">
        <v>0.73621629411830258</v>
      </c>
      <c r="V2364" s="13">
        <v>0.80521535205230232</v>
      </c>
    </row>
    <row r="2365" spans="2:22" x14ac:dyDescent="0.25">
      <c r="B2365" s="3" t="s">
        <v>178</v>
      </c>
      <c r="C2365" s="9">
        <v>0.65028503770697021</v>
      </c>
      <c r="D2365" s="9">
        <v>0.66874763455457542</v>
      </c>
      <c r="E2365" s="9">
        <v>0.84232311070206034</v>
      </c>
      <c r="F2365" s="9">
        <v>0.68376881556017055</v>
      </c>
      <c r="G2365" s="9">
        <v>0.74276270509765308</v>
      </c>
      <c r="H2365" s="9">
        <v>0.79596272505442711</v>
      </c>
      <c r="I2365" s="9">
        <v>0.71814826298533252</v>
      </c>
      <c r="J2365" s="9">
        <v>0.8044490147123321</v>
      </c>
      <c r="K2365" s="9">
        <v>0.73340073059136646</v>
      </c>
      <c r="L2365" s="9">
        <v>0.75589567913519262</v>
      </c>
      <c r="M2365" s="9">
        <v>0.74546782114263144</v>
      </c>
      <c r="N2365" s="9">
        <v>0.75670522349628322</v>
      </c>
      <c r="O2365" s="9">
        <v>0.73883955829076298</v>
      </c>
      <c r="P2365" s="9">
        <v>0.78110234637249698</v>
      </c>
      <c r="Q2365" s="9">
        <v>0.67204223933744645</v>
      </c>
      <c r="R2365" s="9">
        <v>0.77058583720355744</v>
      </c>
      <c r="S2365" s="9">
        <v>0.73488667460697621</v>
      </c>
      <c r="T2365" s="9">
        <v>0.71271901373856061</v>
      </c>
      <c r="U2365" s="9">
        <v>0.73233331187477368</v>
      </c>
      <c r="V2365" s="9">
        <v>0.7369849418295793</v>
      </c>
    </row>
    <row r="2366" spans="2:22" x14ac:dyDescent="0.25">
      <c r="B2366" s="3" t="s">
        <v>179</v>
      </c>
      <c r="C2366" s="13">
        <v>0.70499671845727951</v>
      </c>
      <c r="D2366" s="13">
        <v>0.73418041631546993</v>
      </c>
      <c r="E2366" s="13">
        <v>0.85210521504306691</v>
      </c>
      <c r="F2366" s="13">
        <v>0.73889539253066294</v>
      </c>
      <c r="G2366" s="13">
        <v>0.7355501517258547</v>
      </c>
      <c r="H2366" s="13">
        <v>0.77582948736885193</v>
      </c>
      <c r="I2366" s="13">
        <v>0.75880234205829078</v>
      </c>
      <c r="J2366" s="13">
        <v>0.83467683918454605</v>
      </c>
      <c r="K2366" s="13">
        <v>0.78161835910232613</v>
      </c>
      <c r="L2366" s="13">
        <v>0.79101788700306741</v>
      </c>
      <c r="M2366" s="13">
        <v>0.80702664943612346</v>
      </c>
      <c r="N2366" s="13">
        <v>0.71860484818312365</v>
      </c>
      <c r="O2366" s="13">
        <v>0.82288894546377911</v>
      </c>
      <c r="P2366" s="13">
        <v>0.72797865805625683</v>
      </c>
      <c r="Q2366" s="13">
        <v>0.76653459184747696</v>
      </c>
      <c r="R2366" s="13">
        <v>0.74882223084499311</v>
      </c>
      <c r="S2366" s="13">
        <v>0.77991573090630351</v>
      </c>
      <c r="T2366" s="13">
        <v>0.71937262862850038</v>
      </c>
      <c r="U2366" s="13">
        <v>0.72018150884424348</v>
      </c>
      <c r="V2366" s="13">
        <v>0.81293829678684515</v>
      </c>
    </row>
    <row r="2367" spans="2:22" x14ac:dyDescent="0.25">
      <c r="B2367" s="3" t="s">
        <v>180</v>
      </c>
      <c r="C2367" s="9">
        <v>0.71586438117566509</v>
      </c>
      <c r="D2367" s="9">
        <v>0.69404319953675631</v>
      </c>
      <c r="E2367" s="9">
        <v>0.81165406981574506</v>
      </c>
      <c r="F2367" s="9">
        <v>0.74408017941767701</v>
      </c>
      <c r="G2367" s="9">
        <v>0.74874032697227133</v>
      </c>
      <c r="H2367" s="9">
        <v>0.77494295671603808</v>
      </c>
      <c r="I2367" s="9">
        <v>0.77550288081275964</v>
      </c>
      <c r="J2367" s="9">
        <v>0.83697094388617188</v>
      </c>
      <c r="K2367" s="9">
        <v>0.71489202144181241</v>
      </c>
      <c r="L2367" s="9">
        <v>0.74265421779327112</v>
      </c>
      <c r="M2367" s="9">
        <v>0.75577795504786338</v>
      </c>
      <c r="N2367" s="9">
        <v>0.82897729668030173</v>
      </c>
      <c r="O2367" s="9">
        <v>0.80828015806758891</v>
      </c>
      <c r="P2367" s="9">
        <v>0.74419638146861455</v>
      </c>
      <c r="Q2367" s="9">
        <v>0.702242270917667</v>
      </c>
      <c r="R2367" s="9">
        <v>0.81829910031952735</v>
      </c>
      <c r="S2367" s="9">
        <v>0.71788868828650776</v>
      </c>
      <c r="T2367" s="9">
        <v>0.68259382032398885</v>
      </c>
      <c r="U2367" s="9">
        <v>0.72834255294530448</v>
      </c>
      <c r="V2367" s="9">
        <v>0.73541462863308393</v>
      </c>
    </row>
    <row r="2368" spans="2:22" x14ac:dyDescent="0.25">
      <c r="B2368" s="3" t="s">
        <v>181</v>
      </c>
      <c r="C2368" s="13">
        <v>0.68572438699572813</v>
      </c>
      <c r="D2368" s="13">
        <v>0.70478922629796548</v>
      </c>
      <c r="E2368" s="13">
        <v>0.79925390304866561</v>
      </c>
      <c r="F2368" s="13">
        <v>0.70654053859458477</v>
      </c>
      <c r="G2368" s="13">
        <v>0.67913502614171917</v>
      </c>
      <c r="H2368" s="13">
        <v>0.74269234176974119</v>
      </c>
      <c r="I2368" s="13">
        <v>0.73466644334434672</v>
      </c>
      <c r="J2368" s="13">
        <v>0.84507984126665026</v>
      </c>
      <c r="K2368" s="13">
        <v>0.68848161552301934</v>
      </c>
      <c r="L2368" s="13">
        <v>0.80423658513329277</v>
      </c>
      <c r="M2368" s="13">
        <v>0.82697089754447195</v>
      </c>
      <c r="N2368" s="13">
        <v>0.65152842160202418</v>
      </c>
      <c r="O2368" s="13">
        <v>0.78261969917843643</v>
      </c>
      <c r="P2368" s="13">
        <v>0.70307882414172695</v>
      </c>
      <c r="Q2368" s="13">
        <v>0.78850077867882884</v>
      </c>
      <c r="R2368" s="13">
        <v>0.7340719333465322</v>
      </c>
      <c r="S2368" s="13">
        <v>0.75915170105119745</v>
      </c>
      <c r="T2368" s="13">
        <v>0.71482008874759673</v>
      </c>
      <c r="U2368" s="13">
        <v>0.7277688954372622</v>
      </c>
      <c r="V2368" s="13">
        <v>0.79475090277824645</v>
      </c>
    </row>
    <row r="2369" spans="2:22" x14ac:dyDescent="0.25">
      <c r="B2369" s="3" t="s">
        <v>182</v>
      </c>
      <c r="C2369" s="9">
        <v>0.58069132247914035</v>
      </c>
      <c r="D2369" s="9">
        <v>0.8041173454934647</v>
      </c>
      <c r="E2369" s="9">
        <v>0.8228661381183463</v>
      </c>
      <c r="F2369" s="9">
        <v>0.64167647949963014</v>
      </c>
      <c r="G2369" s="9">
        <v>0.74901137490331982</v>
      </c>
      <c r="H2369" s="9">
        <v>0.81667409645370681</v>
      </c>
      <c r="I2369" s="9">
        <v>0.79712012000174326</v>
      </c>
      <c r="J2369" s="9">
        <v>0.78917585203080898</v>
      </c>
      <c r="K2369" s="9">
        <v>0.71609863630193071</v>
      </c>
      <c r="L2369" s="9">
        <v>0.72248573358232271</v>
      </c>
      <c r="M2369" s="9">
        <v>0.71384812205768089</v>
      </c>
      <c r="N2369" s="9">
        <v>0.82541007828375135</v>
      </c>
      <c r="O2369" s="9">
        <v>0.78496411080289408</v>
      </c>
      <c r="P2369" s="9">
        <v>0.77080466372223588</v>
      </c>
      <c r="Q2369" s="9">
        <v>0.76561993736295175</v>
      </c>
      <c r="R2369" s="9">
        <v>0.81693520352765725</v>
      </c>
      <c r="S2369" s="9">
        <v>0.69698504419586804</v>
      </c>
      <c r="T2369" s="9">
        <v>0.64908167526341443</v>
      </c>
      <c r="U2369" s="9">
        <v>0.77102661579534792</v>
      </c>
      <c r="V2369" s="9">
        <v>0.75807407741117061</v>
      </c>
    </row>
    <row r="2370" spans="2:22" x14ac:dyDescent="0.25">
      <c r="B2370" s="3" t="s">
        <v>183</v>
      </c>
      <c r="C2370" s="13">
        <v>0.69890415412695006</v>
      </c>
      <c r="D2370" s="13">
        <v>0.73345732726241364</v>
      </c>
      <c r="E2370" s="13">
        <v>0.81043636643371608</v>
      </c>
      <c r="F2370" s="13">
        <v>0.7270405580300856</v>
      </c>
      <c r="G2370" s="13">
        <v>0.74352731162841301</v>
      </c>
      <c r="H2370" s="13">
        <v>0.72486097607094824</v>
      </c>
      <c r="I2370" s="13">
        <v>0.76665564196402891</v>
      </c>
      <c r="J2370" s="13">
        <v>0.82843900474813326</v>
      </c>
      <c r="K2370" s="13">
        <v>0.73722004816757503</v>
      </c>
      <c r="L2370" s="13">
        <v>0.76659591693480789</v>
      </c>
      <c r="M2370" s="13">
        <v>0.71194442928229817</v>
      </c>
      <c r="N2370" s="13">
        <v>0.74686331849389676</v>
      </c>
      <c r="O2370" s="13">
        <v>0.80626651231240687</v>
      </c>
      <c r="P2370" s="13">
        <v>0.71629263256850739</v>
      </c>
      <c r="Q2370" s="13">
        <v>0.750267207323147</v>
      </c>
      <c r="R2370" s="13">
        <v>0.73555397883711948</v>
      </c>
      <c r="S2370" s="13">
        <v>0.73816262388453446</v>
      </c>
      <c r="T2370" s="13">
        <v>0.71368210721915837</v>
      </c>
      <c r="U2370" s="13">
        <v>0.75586067876852514</v>
      </c>
      <c r="V2370" s="13">
        <v>0.77773663209259236</v>
      </c>
    </row>
    <row r="2371" spans="2:22" x14ac:dyDescent="0.25">
      <c r="B2371" s="3" t="s">
        <v>184</v>
      </c>
      <c r="C2371" s="9">
        <v>0.67439575715368905</v>
      </c>
      <c r="D2371" s="9">
        <v>0.72374185072700881</v>
      </c>
      <c r="E2371" s="9">
        <v>0.77144758584072914</v>
      </c>
      <c r="F2371" s="9">
        <v>0.73748758435719808</v>
      </c>
      <c r="G2371" s="9">
        <v>0.8045161009772871</v>
      </c>
      <c r="H2371" s="9">
        <v>0.73252941717574471</v>
      </c>
      <c r="I2371" s="9">
        <v>0.78762027299132875</v>
      </c>
      <c r="J2371" s="9">
        <v>0.83773411269387432</v>
      </c>
      <c r="K2371" s="9">
        <v>0.74929935134382486</v>
      </c>
      <c r="L2371" s="9">
        <v>0.72150721660748984</v>
      </c>
      <c r="M2371" s="9">
        <v>0.80396911239372282</v>
      </c>
      <c r="N2371" s="9">
        <v>0.74496485517166344</v>
      </c>
      <c r="O2371" s="9">
        <v>0.78841136107133358</v>
      </c>
      <c r="P2371" s="9">
        <v>0.783098554406922</v>
      </c>
      <c r="Q2371" s="9">
        <v>0.72682018199766518</v>
      </c>
      <c r="R2371" s="9">
        <v>0.76355336487784886</v>
      </c>
      <c r="S2371" s="9">
        <v>0.70098255091036676</v>
      </c>
      <c r="T2371" s="9">
        <v>0.7509594444305161</v>
      </c>
      <c r="U2371" s="9">
        <v>0.64714904620925584</v>
      </c>
      <c r="V2371" s="9">
        <v>0.80233306599370935</v>
      </c>
    </row>
    <row r="2372" spans="2:22" x14ac:dyDescent="0.25">
      <c r="B2372" s="3" t="s">
        <v>185</v>
      </c>
      <c r="C2372" s="13">
        <v>0.71131931179726904</v>
      </c>
      <c r="D2372" s="13">
        <v>0.77745184573367199</v>
      </c>
      <c r="E2372" s="13">
        <v>0.83287965040139</v>
      </c>
      <c r="F2372" s="13">
        <v>0.76388598373559635</v>
      </c>
      <c r="G2372" s="13">
        <v>0.79463291803019565</v>
      </c>
      <c r="H2372" s="13">
        <v>0.75699620151703273</v>
      </c>
      <c r="I2372" s="13">
        <v>0.77967956778945469</v>
      </c>
      <c r="J2372" s="13">
        <v>0.82805761671888711</v>
      </c>
      <c r="K2372" s="13">
        <v>0.80493990803205484</v>
      </c>
      <c r="L2372" s="13">
        <v>0.78125022383752396</v>
      </c>
      <c r="M2372" s="13">
        <v>0.80941797298370388</v>
      </c>
      <c r="N2372" s="13">
        <v>0.80246733814254523</v>
      </c>
      <c r="O2372" s="13">
        <v>0.84586255163963753</v>
      </c>
      <c r="P2372" s="13">
        <v>0.78087846140602057</v>
      </c>
      <c r="Q2372" s="13">
        <v>0.78349358167172001</v>
      </c>
      <c r="R2372" s="13">
        <v>0.8226989196887069</v>
      </c>
      <c r="S2372" s="13">
        <v>0.77662236983533062</v>
      </c>
      <c r="T2372" s="13">
        <v>0.69960333046575662</v>
      </c>
      <c r="U2372" s="13">
        <v>0.72985149246743486</v>
      </c>
      <c r="V2372" s="13">
        <v>0.69733667288521195</v>
      </c>
    </row>
    <row r="2373" spans="2:22" x14ac:dyDescent="0.25">
      <c r="B2373" s="3" t="s">
        <v>186</v>
      </c>
      <c r="C2373" s="9">
        <v>0.75980521605546181</v>
      </c>
      <c r="D2373" s="9">
        <v>0.66203173966863993</v>
      </c>
      <c r="E2373" s="9">
        <v>0.83580970039759339</v>
      </c>
      <c r="F2373" s="9">
        <v>0.71787150206676664</v>
      </c>
      <c r="G2373" s="9">
        <v>0.73751262986810673</v>
      </c>
      <c r="H2373" s="9">
        <v>0.77820704274347141</v>
      </c>
      <c r="I2373" s="9">
        <v>0.75728616083916234</v>
      </c>
      <c r="J2373" s="9">
        <v>0.80145085292630114</v>
      </c>
      <c r="K2373" s="9">
        <v>0.65753908788389026</v>
      </c>
      <c r="L2373" s="9">
        <v>0.82078860594339964</v>
      </c>
      <c r="M2373" s="9">
        <v>0.7524312748147105</v>
      </c>
      <c r="N2373" s="9">
        <v>0.73849642683293071</v>
      </c>
      <c r="O2373" s="9">
        <v>0.81863714899111084</v>
      </c>
      <c r="P2373" s="9">
        <v>0.70782583500873841</v>
      </c>
      <c r="Q2373" s="9">
        <v>0.79415821599294445</v>
      </c>
      <c r="R2373" s="9">
        <v>0.65180612426606221</v>
      </c>
      <c r="S2373" s="9">
        <v>0.73289651471421857</v>
      </c>
      <c r="T2373" s="9">
        <v>0.73834687754226158</v>
      </c>
      <c r="U2373" s="9">
        <v>0.77883477626854836</v>
      </c>
      <c r="V2373" s="9">
        <v>0.75129446748391815</v>
      </c>
    </row>
    <row r="2374" spans="2:22" x14ac:dyDescent="0.25">
      <c r="B2374" s="3" t="s">
        <v>187</v>
      </c>
      <c r="C2374" s="13">
        <v>0.70644710135816746</v>
      </c>
      <c r="D2374" s="13">
        <v>0.76414998843233395</v>
      </c>
      <c r="E2374" s="13">
        <v>0.85491503191941109</v>
      </c>
      <c r="F2374" s="13">
        <v>0.74679988795955865</v>
      </c>
      <c r="G2374" s="13">
        <v>0.80160334381168274</v>
      </c>
      <c r="H2374" s="13">
        <v>0.77368376909939829</v>
      </c>
      <c r="I2374" s="13">
        <v>0.78977046440616794</v>
      </c>
      <c r="J2374" s="13">
        <v>0.84441541220070881</v>
      </c>
      <c r="K2374" s="13">
        <v>0.78975825323876303</v>
      </c>
      <c r="L2374" s="13">
        <v>0.75818487557339564</v>
      </c>
      <c r="M2374" s="13">
        <v>0.81072640435394361</v>
      </c>
      <c r="N2374" s="13">
        <v>0.82556078180970149</v>
      </c>
      <c r="O2374" s="13">
        <v>0.7961019346079149</v>
      </c>
      <c r="P2374" s="13">
        <v>0.7444026038437711</v>
      </c>
      <c r="Q2374" s="13">
        <v>0.76265192659550529</v>
      </c>
      <c r="R2374" s="13">
        <v>0.81476138380732077</v>
      </c>
      <c r="S2374" s="13">
        <v>0.69461591004385403</v>
      </c>
      <c r="T2374" s="13">
        <v>0.70329181324752588</v>
      </c>
      <c r="U2374" s="13">
        <v>0.7594161631061157</v>
      </c>
      <c r="V2374" s="13">
        <v>0.82404160141674343</v>
      </c>
    </row>
    <row r="2375" spans="2:22" x14ac:dyDescent="0.25">
      <c r="B2375" s="3" t="s">
        <v>188</v>
      </c>
      <c r="C2375" s="9">
        <v>0.7031793237081313</v>
      </c>
      <c r="D2375" s="9">
        <v>0.73591824774723869</v>
      </c>
      <c r="E2375" s="9">
        <v>0.8198143161432252</v>
      </c>
      <c r="F2375" s="9">
        <v>0.72063880064472097</v>
      </c>
      <c r="G2375" s="9">
        <v>0.77555219287918975</v>
      </c>
      <c r="H2375" s="9">
        <v>0.79472827641334487</v>
      </c>
      <c r="I2375" s="9">
        <v>0.80644507811759836</v>
      </c>
      <c r="J2375" s="9">
        <v>0.85063870934441255</v>
      </c>
      <c r="K2375" s="9">
        <v>0.72217210923297137</v>
      </c>
      <c r="L2375" s="9">
        <v>0.8109796522234678</v>
      </c>
      <c r="M2375" s="9">
        <v>0.76506487707614113</v>
      </c>
      <c r="N2375" s="9">
        <v>0.7566001076297707</v>
      </c>
      <c r="O2375" s="9">
        <v>0.81842499570032323</v>
      </c>
      <c r="P2375" s="9">
        <v>0.7239231874926062</v>
      </c>
      <c r="Q2375" s="9">
        <v>0.79584812745783096</v>
      </c>
      <c r="R2375" s="9">
        <v>0.72623189690475809</v>
      </c>
      <c r="S2375" s="9">
        <v>0.77417432376196338</v>
      </c>
      <c r="T2375" s="9">
        <v>0.7359552360641809</v>
      </c>
      <c r="U2375" s="9">
        <v>0.77049205213418459</v>
      </c>
      <c r="V2375" s="9">
        <v>0.75740727460463009</v>
      </c>
    </row>
    <row r="2376" spans="2:22" x14ac:dyDescent="0.25">
      <c r="B2376" s="3" t="s">
        <v>189</v>
      </c>
      <c r="C2376" s="13">
        <v>0.63125632027131817</v>
      </c>
      <c r="D2376" s="13">
        <v>0.79843930136636321</v>
      </c>
      <c r="E2376" s="13">
        <v>0.79720304327837055</v>
      </c>
      <c r="F2376" s="13">
        <v>0.72195573145180969</v>
      </c>
      <c r="G2376" s="13">
        <v>0.6679783222299529</v>
      </c>
      <c r="H2376" s="13">
        <v>0.74790435668534527</v>
      </c>
      <c r="I2376" s="13">
        <v>0.82027108828193129</v>
      </c>
      <c r="J2376" s="13">
        <v>0.84789282076804862</v>
      </c>
      <c r="K2376" s="13">
        <v>0.78564146376032873</v>
      </c>
      <c r="L2376" s="13">
        <v>0.68138970109072217</v>
      </c>
      <c r="M2376" s="13">
        <v>0.79386031154074987</v>
      </c>
      <c r="N2376" s="13">
        <v>0.77425460457663708</v>
      </c>
      <c r="O2376" s="13">
        <v>0.76627875993896311</v>
      </c>
      <c r="P2376" s="13">
        <v>0.73668514485863723</v>
      </c>
      <c r="Q2376" s="13">
        <v>0.75066329939234866</v>
      </c>
      <c r="R2376" s="13">
        <v>0.82837019968043457</v>
      </c>
      <c r="S2376" s="13">
        <v>0.66357987695922138</v>
      </c>
      <c r="T2376" s="13">
        <v>0.67576694240782287</v>
      </c>
      <c r="U2376" s="13">
        <v>0.71285883404462036</v>
      </c>
      <c r="V2376" s="13">
        <v>0.76974181374104744</v>
      </c>
    </row>
    <row r="2377" spans="2:22" x14ac:dyDescent="0.25">
      <c r="B2377" s="3" t="s">
        <v>190</v>
      </c>
      <c r="C2377" s="9">
        <v>0.59845997883139557</v>
      </c>
      <c r="D2377" s="9">
        <v>0.79155931257751178</v>
      </c>
      <c r="E2377" s="9">
        <v>0.78460818217807859</v>
      </c>
      <c r="F2377" s="9">
        <v>0.71619582391104619</v>
      </c>
      <c r="G2377" s="9">
        <v>0.71117937619051741</v>
      </c>
      <c r="H2377" s="9">
        <v>0.76200819583850854</v>
      </c>
      <c r="I2377" s="9">
        <v>0.78527549417303677</v>
      </c>
      <c r="J2377" s="9">
        <v>0.857239077329915</v>
      </c>
      <c r="K2377" s="9">
        <v>0.77067991288981952</v>
      </c>
      <c r="L2377" s="9">
        <v>0.69962148830772419</v>
      </c>
      <c r="M2377" s="9">
        <v>0.69823019847905787</v>
      </c>
      <c r="N2377" s="9">
        <v>0.78332088629335861</v>
      </c>
      <c r="O2377" s="9">
        <v>0.80075696702959243</v>
      </c>
      <c r="P2377" s="9">
        <v>0.73461694051583604</v>
      </c>
      <c r="Q2377" s="9">
        <v>0.6699886957357023</v>
      </c>
      <c r="R2377" s="9">
        <v>0.72104537203266372</v>
      </c>
      <c r="S2377" s="9">
        <v>0.68751916105703825</v>
      </c>
      <c r="T2377" s="9">
        <v>0.70331707255277154</v>
      </c>
      <c r="U2377" s="9">
        <v>0.68011895540021605</v>
      </c>
      <c r="V2377" s="9">
        <v>0.77654839749251892</v>
      </c>
    </row>
    <row r="2378" spans="2:22" x14ac:dyDescent="0.25">
      <c r="B2378" s="3" t="s">
        <v>191</v>
      </c>
      <c r="C2378" s="13">
        <v>0.76306679366859143</v>
      </c>
      <c r="D2378" s="13">
        <v>0.7541768881387394</v>
      </c>
      <c r="E2378" s="13">
        <v>0.79701524737270835</v>
      </c>
      <c r="F2378" s="13">
        <v>0.77495341338792367</v>
      </c>
      <c r="G2378" s="13">
        <v>0.75959157156043855</v>
      </c>
      <c r="H2378" s="13">
        <v>0.72879701258931651</v>
      </c>
      <c r="I2378" s="13">
        <v>0.819172392615793</v>
      </c>
      <c r="J2378" s="13">
        <v>0.84823927005285438</v>
      </c>
      <c r="K2378" s="13">
        <v>0.79595325679643436</v>
      </c>
      <c r="L2378" s="13">
        <v>0.76270967427195691</v>
      </c>
      <c r="M2378" s="13">
        <v>0.77215679176598262</v>
      </c>
      <c r="N2378" s="13">
        <v>0.78662449138270729</v>
      </c>
      <c r="O2378" s="13">
        <v>0.79578447596406177</v>
      </c>
      <c r="P2378" s="13">
        <v>0.75252102784981934</v>
      </c>
      <c r="Q2378" s="13">
        <v>0.73179745804648921</v>
      </c>
      <c r="R2378" s="13">
        <v>0.76432441298755449</v>
      </c>
      <c r="S2378" s="13">
        <v>0.7576610721184579</v>
      </c>
      <c r="T2378" s="13">
        <v>0.73307631517825766</v>
      </c>
      <c r="U2378" s="13">
        <v>0.75716651529614987</v>
      </c>
      <c r="V2378" s="13">
        <v>0.77857523643694559</v>
      </c>
    </row>
    <row r="2379" spans="2:22" x14ac:dyDescent="0.25">
      <c r="B2379" s="3" t="s">
        <v>192</v>
      </c>
      <c r="C2379" s="9">
        <v>0.74122311084291603</v>
      </c>
      <c r="D2379" s="9">
        <v>0.64211608159729616</v>
      </c>
      <c r="E2379" s="9">
        <v>0.84021365757232214</v>
      </c>
      <c r="F2379" s="9">
        <v>0.74917515393196221</v>
      </c>
      <c r="G2379" s="9">
        <v>0.76793561189402038</v>
      </c>
      <c r="H2379" s="9">
        <v>0.74252072348412834</v>
      </c>
      <c r="I2379" s="9">
        <v>0.74282716870590149</v>
      </c>
      <c r="J2379" s="9">
        <v>0.83294935276192628</v>
      </c>
      <c r="K2379" s="9">
        <v>0.75430988534832966</v>
      </c>
      <c r="L2379" s="9">
        <v>0.79872641850988901</v>
      </c>
      <c r="M2379" s="9">
        <v>0.76551200751110227</v>
      </c>
      <c r="N2379" s="9">
        <v>0.83147692176408527</v>
      </c>
      <c r="O2379" s="9">
        <v>0.81613168655023283</v>
      </c>
      <c r="P2379" s="9">
        <v>0.74312071822091608</v>
      </c>
      <c r="Q2379" s="9">
        <v>0.68512725570476141</v>
      </c>
      <c r="R2379" s="9">
        <v>0.77796835386546603</v>
      </c>
      <c r="S2379" s="9">
        <v>0.71821501116661379</v>
      </c>
      <c r="T2379" s="9">
        <v>0.71407092427385799</v>
      </c>
      <c r="U2379" s="9">
        <v>0.7006521789890281</v>
      </c>
      <c r="V2379" s="9">
        <v>0.75299911126482855</v>
      </c>
    </row>
    <row r="2380" spans="2:22" x14ac:dyDescent="0.25">
      <c r="B2380" s="3" t="s">
        <v>193</v>
      </c>
      <c r="C2380" s="13">
        <v>0.7071945982137624</v>
      </c>
      <c r="D2380" s="13">
        <v>0.7650902909591677</v>
      </c>
      <c r="E2380" s="13">
        <v>0.82372784042560743</v>
      </c>
      <c r="F2380" s="13">
        <v>0.70993366336392505</v>
      </c>
      <c r="G2380" s="13">
        <v>0.79254332108085579</v>
      </c>
      <c r="H2380" s="13">
        <v>0.78436085028164959</v>
      </c>
      <c r="I2380" s="13">
        <v>0.80962649895634919</v>
      </c>
      <c r="J2380" s="13">
        <v>0.82644849721799096</v>
      </c>
      <c r="K2380" s="13">
        <v>0.79849924413411522</v>
      </c>
      <c r="L2380" s="13">
        <v>0.70674206622750346</v>
      </c>
      <c r="M2380" s="13">
        <v>0.74594684134763722</v>
      </c>
      <c r="N2380" s="13">
        <v>0.78671888244781263</v>
      </c>
      <c r="O2380" s="13">
        <v>0.79423028381500116</v>
      </c>
      <c r="P2380" s="13">
        <v>0.78295384255609368</v>
      </c>
      <c r="Q2380" s="13">
        <v>0.73204752062762524</v>
      </c>
      <c r="R2380" s="13">
        <v>0.75834689962914936</v>
      </c>
      <c r="S2380" s="13">
        <v>0.72628815844625805</v>
      </c>
      <c r="T2380" s="13">
        <v>0.71864032563925617</v>
      </c>
      <c r="U2380" s="13">
        <v>0.74131641530307812</v>
      </c>
      <c r="V2380" s="13">
        <v>0.8164508591430385</v>
      </c>
    </row>
    <row r="2381" spans="2:22" x14ac:dyDescent="0.25">
      <c r="B2381" s="3" t="s">
        <v>194</v>
      </c>
      <c r="C2381" s="9">
        <v>0.72493824332930756</v>
      </c>
      <c r="D2381" s="9">
        <v>0.73973998390339757</v>
      </c>
      <c r="E2381" s="9">
        <v>0.80696632357238762</v>
      </c>
      <c r="F2381" s="9">
        <v>0.750646378147931</v>
      </c>
      <c r="G2381" s="9">
        <v>0.7753781613479892</v>
      </c>
      <c r="H2381" s="9">
        <v>0.77931257595419101</v>
      </c>
      <c r="I2381" s="9">
        <v>0.85620265078097357</v>
      </c>
      <c r="J2381" s="9">
        <v>0.81536273097997203</v>
      </c>
      <c r="K2381" s="9">
        <v>0.75663328153811371</v>
      </c>
      <c r="L2381" s="9">
        <v>0.72084604057655843</v>
      </c>
      <c r="M2381" s="9">
        <v>0.8023814826753195</v>
      </c>
      <c r="N2381" s="9">
        <v>0.73025262639546795</v>
      </c>
      <c r="O2381" s="9">
        <v>0.80350541251816776</v>
      </c>
      <c r="P2381" s="9">
        <v>0.74854425950316428</v>
      </c>
      <c r="Q2381" s="9">
        <v>0.78946293311989058</v>
      </c>
      <c r="R2381" s="9">
        <v>0.74047353981311481</v>
      </c>
      <c r="S2381" s="9">
        <v>0.75173171840775987</v>
      </c>
      <c r="T2381" s="9">
        <v>0.74714639148446749</v>
      </c>
      <c r="U2381" s="9">
        <v>0.74868707265845824</v>
      </c>
      <c r="V2381" s="9">
        <v>0.80705458499912008</v>
      </c>
    </row>
    <row r="2382" spans="2:22" x14ac:dyDescent="0.25">
      <c r="B2382" s="3" t="s">
        <v>195</v>
      </c>
      <c r="C2382" s="13">
        <v>0.68917634745562684</v>
      </c>
      <c r="D2382" s="13">
        <v>0.80110558248757546</v>
      </c>
      <c r="E2382" s="13">
        <v>0.83504641124545709</v>
      </c>
      <c r="F2382" s="13">
        <v>0.73928498378857588</v>
      </c>
      <c r="G2382" s="13">
        <v>0.73972916926310517</v>
      </c>
      <c r="H2382" s="13">
        <v>0.76612160881795821</v>
      </c>
      <c r="I2382" s="13">
        <v>0.80610950396935899</v>
      </c>
      <c r="J2382" s="13">
        <v>0.85378836747252507</v>
      </c>
      <c r="K2382" s="13">
        <v>0.78561747174094276</v>
      </c>
      <c r="L2382" s="13">
        <v>0.73675866785646449</v>
      </c>
      <c r="M2382" s="13">
        <v>0.74863983266390477</v>
      </c>
      <c r="N2382" s="13">
        <v>0.79461683866755395</v>
      </c>
      <c r="O2382" s="13">
        <v>0.79601165398824814</v>
      </c>
      <c r="P2382" s="13">
        <v>0.75908529458873308</v>
      </c>
      <c r="Q2382" s="13">
        <v>0.73240472826634573</v>
      </c>
      <c r="R2382" s="13">
        <v>0.82450800163231486</v>
      </c>
      <c r="S2382" s="13">
        <v>0.71291046907531641</v>
      </c>
      <c r="T2382" s="13">
        <v>0.69904688213529853</v>
      </c>
      <c r="U2382" s="13">
        <v>0.73144280081952529</v>
      </c>
      <c r="V2382" s="13">
        <v>0.77373989486919581</v>
      </c>
    </row>
    <row r="2383" spans="2:22" x14ac:dyDescent="0.25">
      <c r="B2383" s="3" t="s">
        <v>196</v>
      </c>
      <c r="C2383" s="9">
        <v>0.69862179928942936</v>
      </c>
      <c r="D2383" s="9">
        <v>0.72597509616392153</v>
      </c>
      <c r="E2383" s="9">
        <v>0.85178356191999538</v>
      </c>
      <c r="F2383" s="9">
        <v>0.71774876477399763</v>
      </c>
      <c r="G2383" s="9">
        <v>0.78253591898999819</v>
      </c>
      <c r="H2383" s="9">
        <v>0.73452574962248485</v>
      </c>
      <c r="I2383" s="9">
        <v>0.82328259438314177</v>
      </c>
      <c r="J2383" s="9">
        <v>0.82316196462226543</v>
      </c>
      <c r="K2383" s="9">
        <v>0.76601509704748882</v>
      </c>
      <c r="L2383" s="9">
        <v>0.74642764177334853</v>
      </c>
      <c r="M2383" s="9">
        <v>0.70269431896460854</v>
      </c>
      <c r="N2383" s="9">
        <v>0.74181751312460431</v>
      </c>
      <c r="O2383" s="9">
        <v>0.84185887769159817</v>
      </c>
      <c r="P2383" s="9">
        <v>0.7224738135144565</v>
      </c>
      <c r="Q2383" s="9">
        <v>0.68820405851450506</v>
      </c>
      <c r="R2383" s="9">
        <v>0.80629147616501007</v>
      </c>
      <c r="S2383" s="9">
        <v>0.75095319128008975</v>
      </c>
      <c r="T2383" s="9">
        <v>0.63876115868269612</v>
      </c>
      <c r="U2383" s="9">
        <v>0.75745960710928173</v>
      </c>
      <c r="V2383" s="9">
        <v>0.77325373744726233</v>
      </c>
    </row>
    <row r="2384" spans="2:22" x14ac:dyDescent="0.25">
      <c r="B2384" s="3" t="s">
        <v>197</v>
      </c>
      <c r="C2384" s="13">
        <v>0.73510013431565524</v>
      </c>
      <c r="D2384" s="13">
        <v>0.81690070754879929</v>
      </c>
      <c r="E2384" s="13">
        <v>0.84428537547545535</v>
      </c>
      <c r="F2384" s="13">
        <v>0.69572393067819716</v>
      </c>
      <c r="G2384" s="13">
        <v>0.79868856898160834</v>
      </c>
      <c r="H2384" s="13">
        <v>0.78031545007997882</v>
      </c>
      <c r="I2384" s="13">
        <v>0.8275143234909208</v>
      </c>
      <c r="J2384" s="13">
        <v>0.85391540012761957</v>
      </c>
      <c r="K2384" s="13">
        <v>0.79796778277767666</v>
      </c>
      <c r="L2384" s="13">
        <v>0.78920564203766819</v>
      </c>
      <c r="M2384" s="13">
        <v>0.71263518891021516</v>
      </c>
      <c r="N2384" s="13">
        <v>0.79905450041413717</v>
      </c>
      <c r="O2384" s="13">
        <v>0.76326566548189789</v>
      </c>
      <c r="P2384" s="13">
        <v>0.78239535041909514</v>
      </c>
      <c r="Q2384" s="13">
        <v>0.79843386391020343</v>
      </c>
      <c r="R2384" s="13">
        <v>0.8084894970284271</v>
      </c>
      <c r="S2384" s="13">
        <v>0.77432050252033624</v>
      </c>
      <c r="T2384" s="13">
        <v>0.73942223436433652</v>
      </c>
      <c r="U2384" s="13">
        <v>0.74352630871750713</v>
      </c>
      <c r="V2384" s="13">
        <v>0.81196677753165958</v>
      </c>
    </row>
    <row r="2385" spans="2:22" x14ac:dyDescent="0.25">
      <c r="B2385" s="3" t="s">
        <v>198</v>
      </c>
      <c r="C2385" s="9">
        <v>0.74473025241803914</v>
      </c>
      <c r="D2385" s="9">
        <v>0.76843735984416428</v>
      </c>
      <c r="E2385" s="9">
        <v>0.82879474110819429</v>
      </c>
      <c r="F2385" s="9">
        <v>0.78452642772010917</v>
      </c>
      <c r="G2385" s="9">
        <v>0.73249679331480999</v>
      </c>
      <c r="H2385" s="9">
        <v>0.75228528432113428</v>
      </c>
      <c r="I2385" s="9">
        <v>0.81787685274890121</v>
      </c>
      <c r="J2385" s="9">
        <v>0.82784532824536505</v>
      </c>
      <c r="K2385" s="9">
        <v>0.73274517824773988</v>
      </c>
      <c r="L2385" s="9">
        <v>0.80844827111605522</v>
      </c>
      <c r="M2385" s="9">
        <v>0.78578592201916608</v>
      </c>
      <c r="N2385" s="9">
        <v>0.7265721605912242</v>
      </c>
      <c r="O2385" s="9">
        <v>0.82756019980795248</v>
      </c>
      <c r="P2385" s="9">
        <v>0.72293934712391372</v>
      </c>
      <c r="Q2385" s="9">
        <v>0.7800417873659159</v>
      </c>
      <c r="R2385" s="9">
        <v>0.76863777922167908</v>
      </c>
      <c r="S2385" s="9">
        <v>0.74318572654473281</v>
      </c>
      <c r="T2385" s="9">
        <v>0.77662973811355518</v>
      </c>
      <c r="U2385" s="9">
        <v>0.75668121746391026</v>
      </c>
      <c r="V2385" s="9">
        <v>0.78844654377386592</v>
      </c>
    </row>
    <row r="2386" spans="2:22" x14ac:dyDescent="0.25">
      <c r="B2386" s="3" t="s">
        <v>199</v>
      </c>
      <c r="C2386" s="13">
        <v>0.77014846172579021</v>
      </c>
      <c r="D2386" s="13">
        <v>0.69234933839624546</v>
      </c>
      <c r="E2386" s="13">
        <v>0.84250682120918563</v>
      </c>
      <c r="F2386" s="13">
        <v>0.76145457924895088</v>
      </c>
      <c r="G2386" s="13">
        <v>0.81002867901954445</v>
      </c>
      <c r="H2386" s="13">
        <v>0.71711145423330702</v>
      </c>
      <c r="I2386" s="13">
        <v>0.82820504963088026</v>
      </c>
      <c r="J2386" s="13">
        <v>0.85092242018841668</v>
      </c>
      <c r="K2386" s="13">
        <v>0.77874760630147122</v>
      </c>
      <c r="L2386" s="13">
        <v>0.77659174249403617</v>
      </c>
      <c r="M2386" s="13">
        <v>0.76901376433649493</v>
      </c>
      <c r="N2386" s="13">
        <v>0.79667062789619036</v>
      </c>
      <c r="O2386" s="13">
        <v>0.7913140784229743</v>
      </c>
      <c r="P2386" s="13">
        <v>0.77814193262756859</v>
      </c>
      <c r="Q2386" s="13">
        <v>0.71857223991750374</v>
      </c>
      <c r="R2386" s="13">
        <v>0.69186121451480187</v>
      </c>
      <c r="S2386" s="13">
        <v>0.75388247877764525</v>
      </c>
      <c r="T2386" s="13">
        <v>0.72176700161334917</v>
      </c>
      <c r="U2386" s="13">
        <v>0.78231179813082308</v>
      </c>
      <c r="V2386" s="13">
        <v>0.83187760356773499</v>
      </c>
    </row>
    <row r="2387" spans="2:22" x14ac:dyDescent="0.25">
      <c r="B2387" s="3" t="s">
        <v>200</v>
      </c>
      <c r="C2387" s="9">
        <v>0.70397374724036821</v>
      </c>
      <c r="D2387" s="9">
        <v>0.68836238520980031</v>
      </c>
      <c r="E2387" s="9">
        <v>0.80970758321942782</v>
      </c>
      <c r="F2387" s="9">
        <v>0.6872328478651214</v>
      </c>
      <c r="G2387" s="9">
        <v>0.7627341611938212</v>
      </c>
      <c r="H2387" s="9">
        <v>0.77563789535051642</v>
      </c>
      <c r="I2387" s="9">
        <v>0.80214683346133531</v>
      </c>
      <c r="J2387" s="9">
        <v>0.79659041717940227</v>
      </c>
      <c r="K2387" s="9">
        <v>0.67760432537292614</v>
      </c>
      <c r="L2387" s="9">
        <v>0.71393414722237725</v>
      </c>
      <c r="M2387" s="9">
        <v>0.69480073077304116</v>
      </c>
      <c r="N2387" s="9">
        <v>0.72142965470938969</v>
      </c>
      <c r="O2387" s="9">
        <v>0.7914143395364972</v>
      </c>
      <c r="P2387" s="9">
        <v>0.74072866761882816</v>
      </c>
      <c r="Q2387" s="9">
        <v>0.70113031026441153</v>
      </c>
      <c r="R2387" s="9">
        <v>0.75418968174281065</v>
      </c>
      <c r="S2387" s="9">
        <v>0.66666861680120248</v>
      </c>
      <c r="T2387" s="9">
        <v>0.70643898356505119</v>
      </c>
      <c r="U2387" s="9">
        <v>0.78503283912018296</v>
      </c>
      <c r="V2387" s="9">
        <v>0.75571715908167147</v>
      </c>
    </row>
    <row r="2388" spans="2:22" x14ac:dyDescent="0.25">
      <c r="B2388" s="3" t="s">
        <v>201</v>
      </c>
      <c r="C2388" s="13">
        <v>0.71366459984312058</v>
      </c>
      <c r="D2388" s="13">
        <v>0.69888232430945885</v>
      </c>
      <c r="E2388" s="13">
        <v>0.79688757657069187</v>
      </c>
      <c r="F2388" s="13">
        <v>0.67733557831503988</v>
      </c>
      <c r="G2388" s="13">
        <v>0.71424489765208254</v>
      </c>
      <c r="H2388" s="13">
        <v>0.73680646187901899</v>
      </c>
      <c r="I2388" s="13">
        <v>0.70015053448889297</v>
      </c>
      <c r="J2388" s="13">
        <v>0.75566301396398805</v>
      </c>
      <c r="K2388" s="13">
        <v>0.74096036649042307</v>
      </c>
      <c r="L2388" s="13">
        <v>0.80986832417163823</v>
      </c>
      <c r="M2388" s="13">
        <v>0.75125517600036262</v>
      </c>
      <c r="N2388" s="13">
        <v>0.72760492482268468</v>
      </c>
      <c r="O2388" s="13">
        <v>0.77318671884007772</v>
      </c>
      <c r="P2388" s="13">
        <v>0.7442909483825827</v>
      </c>
      <c r="Q2388" s="13">
        <v>0.74515518057759955</v>
      </c>
      <c r="R2388" s="13">
        <v>0.75710794568829798</v>
      </c>
      <c r="S2388" s="13">
        <v>0.69878927107288924</v>
      </c>
      <c r="T2388" s="13">
        <v>0.68193878454876034</v>
      </c>
      <c r="U2388" s="13">
        <v>0.76011052854881278</v>
      </c>
      <c r="V2388" s="13">
        <v>0.74418944329229275</v>
      </c>
    </row>
    <row r="2389" spans="2:22" x14ac:dyDescent="0.25">
      <c r="B2389" s="3" t="s">
        <v>202</v>
      </c>
      <c r="C2389" s="9">
        <v>0.70263011603189918</v>
      </c>
      <c r="D2389" s="9">
        <v>0.67748288920275956</v>
      </c>
      <c r="E2389" s="9">
        <v>0.80614369584437229</v>
      </c>
      <c r="F2389" s="9">
        <v>0.70546022110984874</v>
      </c>
      <c r="G2389" s="9">
        <v>0.64930231634834279</v>
      </c>
      <c r="H2389" s="9">
        <v>0.70806611152360344</v>
      </c>
      <c r="I2389" s="9">
        <v>0.67304619097445761</v>
      </c>
      <c r="J2389" s="9">
        <v>0.81216448787353424</v>
      </c>
      <c r="K2389" s="9">
        <v>0.69267078543814331</v>
      </c>
      <c r="L2389" s="9">
        <v>0.72284469287625552</v>
      </c>
      <c r="M2389" s="9">
        <v>0.73623502052414369</v>
      </c>
      <c r="N2389" s="9">
        <v>0.71015469393889941</v>
      </c>
      <c r="O2389" s="9">
        <v>0.76582313720949435</v>
      </c>
      <c r="P2389" s="9">
        <v>0.66955250272112166</v>
      </c>
      <c r="Q2389" s="9">
        <v>0.75063906021403481</v>
      </c>
      <c r="R2389" s="9">
        <v>0.72689480091649239</v>
      </c>
      <c r="S2389" s="9">
        <v>0.71594446930643263</v>
      </c>
      <c r="T2389" s="9">
        <v>0.70291549036817613</v>
      </c>
      <c r="U2389" s="9">
        <v>0.71602732630153576</v>
      </c>
      <c r="V2389" s="9">
        <v>0.67471755042652348</v>
      </c>
    </row>
    <row r="2390" spans="2:22" x14ac:dyDescent="0.25">
      <c r="B2390" s="3" t="s">
        <v>203</v>
      </c>
      <c r="C2390" s="13">
        <v>0.7152946743586327</v>
      </c>
      <c r="D2390" s="13">
        <v>0.71469813397087045</v>
      </c>
      <c r="E2390" s="13">
        <v>0.86674955505853979</v>
      </c>
      <c r="F2390" s="13">
        <v>0.76105313339017155</v>
      </c>
      <c r="G2390" s="13">
        <v>0.7488343345310936</v>
      </c>
      <c r="H2390" s="13">
        <v>0.75317829425049787</v>
      </c>
      <c r="I2390" s="13">
        <v>0.78195420184825304</v>
      </c>
      <c r="J2390" s="13">
        <v>0.79174976826999655</v>
      </c>
      <c r="K2390" s="13">
        <v>0.69705534785522472</v>
      </c>
      <c r="L2390" s="13">
        <v>0.74853509376522287</v>
      </c>
      <c r="M2390" s="13">
        <v>0.74312757483620218</v>
      </c>
      <c r="N2390" s="13">
        <v>0.71724753267519525</v>
      </c>
      <c r="O2390" s="13">
        <v>0.81146020578148692</v>
      </c>
      <c r="P2390" s="13">
        <v>0.72952809696992671</v>
      </c>
      <c r="Q2390" s="13">
        <v>0.80038439686270202</v>
      </c>
      <c r="R2390" s="13">
        <v>0.63302610514830004</v>
      </c>
      <c r="S2390" s="13">
        <v>0.78066380530663593</v>
      </c>
      <c r="T2390" s="13">
        <v>0.77707495678368976</v>
      </c>
      <c r="U2390" s="13">
        <v>0.74452250959504185</v>
      </c>
      <c r="V2390" s="13">
        <v>0.7990722885768774</v>
      </c>
    </row>
    <row r="2391" spans="2:22" x14ac:dyDescent="0.25">
      <c r="B2391" s="3" t="s">
        <v>204</v>
      </c>
      <c r="C2391" s="9">
        <v>0.62467765257778796</v>
      </c>
      <c r="D2391" s="9">
        <v>0.71876464860682232</v>
      </c>
      <c r="E2391" s="9">
        <v>0.84943506567477844</v>
      </c>
      <c r="F2391" s="9">
        <v>0.70082371352529627</v>
      </c>
      <c r="G2391" s="9">
        <v>0.75279741435287117</v>
      </c>
      <c r="H2391" s="9">
        <v>0.78075812463550764</v>
      </c>
      <c r="I2391" s="9">
        <v>0.8294494958182369</v>
      </c>
      <c r="J2391" s="9">
        <v>0.83454408012926196</v>
      </c>
      <c r="K2391" s="9">
        <v>0.75193273705918695</v>
      </c>
      <c r="L2391" s="9">
        <v>0.71899678431494873</v>
      </c>
      <c r="M2391" s="9">
        <v>0.76262150309125387</v>
      </c>
      <c r="N2391" s="9">
        <v>0.69320724765961483</v>
      </c>
      <c r="O2391" s="9">
        <v>0.87025652937734232</v>
      </c>
      <c r="P2391" s="9">
        <v>0.71441108986489599</v>
      </c>
      <c r="Q2391" s="9">
        <v>0.79730638372557716</v>
      </c>
      <c r="R2391" s="9">
        <v>0.80406723314253514</v>
      </c>
      <c r="S2391" s="9">
        <v>0.72114046827443445</v>
      </c>
      <c r="T2391" s="9">
        <v>0.66965018742704541</v>
      </c>
      <c r="U2391" s="9">
        <v>0.68371693777503739</v>
      </c>
      <c r="V2391" s="9">
        <v>0.75098044764357863</v>
      </c>
    </row>
    <row r="2392" spans="2:22" x14ac:dyDescent="0.25">
      <c r="B2392" s="3" t="s">
        <v>205</v>
      </c>
      <c r="C2392" s="13">
        <v>0.69704687975989488</v>
      </c>
      <c r="D2392" s="13">
        <v>0.69491640396845267</v>
      </c>
      <c r="E2392" s="13">
        <v>0.81130426519799659</v>
      </c>
      <c r="F2392" s="13">
        <v>0.72215399216830578</v>
      </c>
      <c r="G2392" s="13">
        <v>0.71984707821633631</v>
      </c>
      <c r="H2392" s="13">
        <v>0.74574511059256821</v>
      </c>
      <c r="I2392" s="13">
        <v>0.81218121384110886</v>
      </c>
      <c r="J2392" s="13">
        <v>0.82021378250816324</v>
      </c>
      <c r="K2392" s="13">
        <v>0.70098868682962767</v>
      </c>
      <c r="L2392" s="13">
        <v>0.77595654643754031</v>
      </c>
      <c r="M2392" s="13">
        <v>0.77270782492651502</v>
      </c>
      <c r="N2392" s="13">
        <v>0.74419820290845817</v>
      </c>
      <c r="O2392" s="13">
        <v>0.79882699267156154</v>
      </c>
      <c r="P2392" s="13">
        <v>0.72681181426087405</v>
      </c>
      <c r="Q2392" s="13">
        <v>0.76681205774176231</v>
      </c>
      <c r="R2392" s="13">
        <v>0.75811619052749946</v>
      </c>
      <c r="S2392" s="13">
        <v>0.75559883174267406</v>
      </c>
      <c r="T2392" s="13">
        <v>0.68031734021584378</v>
      </c>
      <c r="U2392" s="13">
        <v>0.74954022183755287</v>
      </c>
      <c r="V2392" s="13">
        <v>0.74546362313730274</v>
      </c>
    </row>
    <row r="2393" spans="2:22" x14ac:dyDescent="0.25">
      <c r="B2393" s="3" t="s">
        <v>206</v>
      </c>
      <c r="C2393" s="9">
        <v>0.5774973904600833</v>
      </c>
      <c r="D2393" s="9">
        <v>0.76876004495926065</v>
      </c>
      <c r="E2393" s="9">
        <v>0.83890036592774331</v>
      </c>
      <c r="F2393" s="9">
        <v>0.67802337785882238</v>
      </c>
      <c r="G2393" s="9">
        <v>0.76261950238230558</v>
      </c>
      <c r="H2393" s="9">
        <v>0.75888614531118803</v>
      </c>
      <c r="I2393" s="9">
        <v>0.74075801394140106</v>
      </c>
      <c r="J2393" s="9">
        <v>0.79351301645745842</v>
      </c>
      <c r="K2393" s="9">
        <v>0.72003481808583025</v>
      </c>
      <c r="L2393" s="9">
        <v>0.72043090846600377</v>
      </c>
      <c r="M2393" s="9">
        <v>0.77788209090971394</v>
      </c>
      <c r="N2393" s="9">
        <v>0.74060079228383091</v>
      </c>
      <c r="O2393" s="9">
        <v>0.82822376799761421</v>
      </c>
      <c r="P2393" s="9">
        <v>0.7267411739185401</v>
      </c>
      <c r="Q2393" s="9">
        <v>0.76196753559543262</v>
      </c>
      <c r="R2393" s="9">
        <v>0.78520773564971968</v>
      </c>
      <c r="S2393" s="9">
        <v>0.74882396054265554</v>
      </c>
      <c r="T2393" s="9">
        <v>0.66723879991684332</v>
      </c>
      <c r="U2393" s="9">
        <v>0.76859224573025731</v>
      </c>
      <c r="V2393" s="9">
        <v>0.78228166310635949</v>
      </c>
    </row>
    <row r="2394" spans="2:22" x14ac:dyDescent="0.25">
      <c r="B2394" s="3" t="s">
        <v>207</v>
      </c>
      <c r="C2394" s="13">
        <v>0.67445852259026451</v>
      </c>
      <c r="D2394" s="13">
        <v>0.72480431279776925</v>
      </c>
      <c r="E2394" s="13">
        <v>0.83933823934430962</v>
      </c>
      <c r="F2394" s="13">
        <v>0.66190513391468031</v>
      </c>
      <c r="G2394" s="13">
        <v>0.81404193943311087</v>
      </c>
      <c r="H2394" s="13">
        <v>0.80279246330155585</v>
      </c>
      <c r="I2394" s="13">
        <v>0.7832771097715584</v>
      </c>
      <c r="J2394" s="13">
        <v>0.8392098880301887</v>
      </c>
      <c r="K2394" s="13">
        <v>0.73662539111394498</v>
      </c>
      <c r="L2394" s="13">
        <v>0.72099348602847146</v>
      </c>
      <c r="M2394" s="13">
        <v>0.74913403023180258</v>
      </c>
      <c r="N2394" s="13">
        <v>0.81841481727661558</v>
      </c>
      <c r="O2394" s="13">
        <v>0.80721716492980944</v>
      </c>
      <c r="P2394" s="13">
        <v>0.76787893305237442</v>
      </c>
      <c r="Q2394" s="13">
        <v>0.71120690560792377</v>
      </c>
      <c r="R2394" s="13">
        <v>0.81469102776208346</v>
      </c>
      <c r="S2394" s="13">
        <v>0.70013104133991011</v>
      </c>
      <c r="T2394" s="13">
        <v>0.64140311830483143</v>
      </c>
      <c r="U2394" s="13">
        <v>0.75943713904283872</v>
      </c>
      <c r="V2394" s="13">
        <v>0.74421920636254557</v>
      </c>
    </row>
    <row r="2395" spans="2:22" x14ac:dyDescent="0.25">
      <c r="B2395" s="3" t="s">
        <v>208</v>
      </c>
      <c r="C2395" s="9">
        <v>0.72991456268414934</v>
      </c>
      <c r="D2395" s="9">
        <v>0.72906452751192441</v>
      </c>
      <c r="E2395" s="9">
        <v>0.84351888805133635</v>
      </c>
      <c r="F2395" s="9">
        <v>0.70163595747198593</v>
      </c>
      <c r="G2395" s="9">
        <v>0.78965260306172524</v>
      </c>
      <c r="H2395" s="9">
        <v>0.82089509076712208</v>
      </c>
      <c r="I2395" s="9">
        <v>0.80615211990035096</v>
      </c>
      <c r="J2395" s="9">
        <v>0.84231030161904441</v>
      </c>
      <c r="K2395" s="9">
        <v>0.76882822221239</v>
      </c>
      <c r="L2395" s="9">
        <v>0.73744728455083974</v>
      </c>
      <c r="M2395" s="9">
        <v>0.77517026535893396</v>
      </c>
      <c r="N2395" s="9">
        <v>0.75879914044000996</v>
      </c>
      <c r="O2395" s="9">
        <v>0.79494766475916911</v>
      </c>
      <c r="P2395" s="9">
        <v>0.74819407976681263</v>
      </c>
      <c r="Q2395" s="9">
        <v>0.75553339296922839</v>
      </c>
      <c r="R2395" s="9">
        <v>0.75924613651875261</v>
      </c>
      <c r="S2395" s="9">
        <v>0.71771288149777779</v>
      </c>
      <c r="T2395" s="9">
        <v>0.71380347619823237</v>
      </c>
      <c r="U2395" s="9">
        <v>0.79889595183865125</v>
      </c>
      <c r="V2395" s="9">
        <v>0.78886288470790633</v>
      </c>
    </row>
    <row r="2396" spans="2:22" x14ac:dyDescent="0.25">
      <c r="B2396" s="3" t="s">
        <v>209</v>
      </c>
      <c r="C2396" s="13">
        <v>0.63881353712132094</v>
      </c>
      <c r="D2396" s="13">
        <v>0.82565614124999265</v>
      </c>
      <c r="E2396" s="13">
        <v>0.81606155722337392</v>
      </c>
      <c r="F2396" s="13">
        <v>0.70715763624626315</v>
      </c>
      <c r="G2396" s="13">
        <v>0.77728035134203421</v>
      </c>
      <c r="H2396" s="13">
        <v>0.80009052427196581</v>
      </c>
      <c r="I2396" s="13">
        <v>0.82391689921689149</v>
      </c>
      <c r="J2396" s="13">
        <v>0.8715182996795966</v>
      </c>
      <c r="K2396" s="13">
        <v>0.82582606033813399</v>
      </c>
      <c r="L2396" s="13">
        <v>0.7328416433815127</v>
      </c>
      <c r="M2396" s="13">
        <v>0.72085562944724102</v>
      </c>
      <c r="N2396" s="13">
        <v>0.76805748459318968</v>
      </c>
      <c r="O2396" s="13">
        <v>0.80641754560825785</v>
      </c>
      <c r="P2396" s="13">
        <v>0.76766248285589211</v>
      </c>
      <c r="Q2396" s="13">
        <v>0.75050546177341448</v>
      </c>
      <c r="R2396" s="13">
        <v>0.7957180173582562</v>
      </c>
      <c r="S2396" s="13">
        <v>0.66691444380271081</v>
      </c>
      <c r="T2396" s="13">
        <v>0.68930711461087169</v>
      </c>
      <c r="U2396" s="13">
        <v>0.79027231150973964</v>
      </c>
      <c r="V2396" s="13">
        <v>0.79857262477615598</v>
      </c>
    </row>
    <row r="2397" spans="2:22" x14ac:dyDescent="0.25">
      <c r="B2397" s="3" t="s">
        <v>210</v>
      </c>
      <c r="C2397" s="9">
        <v>0.65022537121663948</v>
      </c>
      <c r="D2397" s="9">
        <v>0.78482996558661711</v>
      </c>
      <c r="E2397" s="9">
        <v>0.79331186821925104</v>
      </c>
      <c r="F2397" s="9">
        <v>0.7374313801704111</v>
      </c>
      <c r="G2397" s="9">
        <v>0.73798331367561865</v>
      </c>
      <c r="H2397" s="9">
        <v>0.68062143271319253</v>
      </c>
      <c r="I2397" s="9">
        <v>0.79018457737807213</v>
      </c>
      <c r="J2397" s="9">
        <v>0.80356540299791501</v>
      </c>
      <c r="K2397" s="9">
        <v>0.76739724651056107</v>
      </c>
      <c r="L2397" s="9">
        <v>0.70175040712315651</v>
      </c>
      <c r="M2397" s="9">
        <v>0.76753855880253341</v>
      </c>
      <c r="N2397" s="9">
        <v>0.73022042646948504</v>
      </c>
      <c r="O2397" s="9">
        <v>0.76556935913361535</v>
      </c>
      <c r="P2397" s="9">
        <v>0.73919492973678291</v>
      </c>
      <c r="Q2397" s="9">
        <v>0.72420377624124266</v>
      </c>
      <c r="R2397" s="9">
        <v>0.81099335567380382</v>
      </c>
      <c r="S2397" s="9">
        <v>0.73859869130811762</v>
      </c>
      <c r="T2397" s="9">
        <v>0.71929908785448926</v>
      </c>
      <c r="U2397" s="9">
        <v>0.7124440178818493</v>
      </c>
      <c r="V2397" s="9">
        <v>0.715566779685467</v>
      </c>
    </row>
    <row r="2398" spans="2:22" x14ac:dyDescent="0.25">
      <c r="B2398" s="3" t="s">
        <v>211</v>
      </c>
      <c r="C2398" s="13">
        <v>0.72541605506262929</v>
      </c>
      <c r="D2398" s="13">
        <v>0.74058710736171696</v>
      </c>
      <c r="E2398" s="13">
        <v>0.85607372250621105</v>
      </c>
      <c r="F2398" s="13">
        <v>0.76315345166414006</v>
      </c>
      <c r="G2398" s="13">
        <v>0.82883733091251044</v>
      </c>
      <c r="H2398" s="13">
        <v>0.77774150523747454</v>
      </c>
      <c r="I2398" s="13">
        <v>0.83454915602639457</v>
      </c>
      <c r="J2398" s="13">
        <v>0.83945973322273248</v>
      </c>
      <c r="K2398" s="13">
        <v>0.78531051684620279</v>
      </c>
      <c r="L2398" s="13">
        <v>0.74588275103399315</v>
      </c>
      <c r="M2398" s="13">
        <v>0.7715906176809505</v>
      </c>
      <c r="N2398" s="13">
        <v>0.83132883663844714</v>
      </c>
      <c r="O2398" s="13">
        <v>0.85889113619319934</v>
      </c>
      <c r="P2398" s="13">
        <v>0.77884649023572394</v>
      </c>
      <c r="Q2398" s="13">
        <v>0.75138345718513433</v>
      </c>
      <c r="R2398" s="13">
        <v>0.77967852687227113</v>
      </c>
      <c r="S2398" s="13">
        <v>0.72649632087799398</v>
      </c>
      <c r="T2398" s="13">
        <v>0.67078742854128337</v>
      </c>
      <c r="U2398" s="13">
        <v>0.82263765395825339</v>
      </c>
      <c r="V2398" s="13">
        <v>0.79702280228803313</v>
      </c>
    </row>
    <row r="2399" spans="2:22" x14ac:dyDescent="0.25">
      <c r="B2399" s="3" t="s">
        <v>212</v>
      </c>
      <c r="C2399" s="9">
        <v>0.69492375753143565</v>
      </c>
      <c r="D2399" s="9">
        <v>0.76642993607559839</v>
      </c>
      <c r="E2399" s="9">
        <v>0.79052144066463637</v>
      </c>
      <c r="F2399" s="9">
        <v>0.6972035107991057</v>
      </c>
      <c r="G2399" s="9">
        <v>0.74646416333004262</v>
      </c>
      <c r="H2399" s="9">
        <v>0.74487302964751478</v>
      </c>
      <c r="I2399" s="9">
        <v>0.74581634095744087</v>
      </c>
      <c r="J2399" s="9">
        <v>0.84246821014983464</v>
      </c>
      <c r="K2399" s="9">
        <v>0.79988112508792908</v>
      </c>
      <c r="L2399" s="9">
        <v>0.73432603753902304</v>
      </c>
      <c r="M2399" s="9">
        <v>0.83039180696241088</v>
      </c>
      <c r="N2399" s="9">
        <v>0.68867735773288918</v>
      </c>
      <c r="O2399" s="9">
        <v>0.78863304280882163</v>
      </c>
      <c r="P2399" s="9">
        <v>0.7092710375453507</v>
      </c>
      <c r="Q2399" s="9">
        <v>0.80881849302889142</v>
      </c>
      <c r="R2399" s="9">
        <v>0.63711142705422852</v>
      </c>
      <c r="S2399" s="9">
        <v>0.73637511604031691</v>
      </c>
      <c r="T2399" s="9">
        <v>0.75824650317066777</v>
      </c>
      <c r="U2399" s="9">
        <v>0.73164840800353059</v>
      </c>
      <c r="V2399" s="9">
        <v>0.83155175724235064</v>
      </c>
    </row>
    <row r="2400" spans="2:22" x14ac:dyDescent="0.25">
      <c r="B2400" s="3" t="s">
        <v>213</v>
      </c>
      <c r="C2400" s="13">
        <v>0.66893596358385099</v>
      </c>
      <c r="D2400" s="13">
        <v>0.76468192304539606</v>
      </c>
      <c r="E2400" s="13">
        <v>0.78147425753794486</v>
      </c>
      <c r="F2400" s="13">
        <v>0.709556798512611</v>
      </c>
      <c r="G2400" s="13">
        <v>0.80317341106804407</v>
      </c>
      <c r="H2400" s="13">
        <v>0.74691243121988249</v>
      </c>
      <c r="I2400" s="13">
        <v>0.81927808418874715</v>
      </c>
      <c r="J2400" s="13">
        <v>0.81268454316643457</v>
      </c>
      <c r="K2400" s="13">
        <v>0.74245604282364974</v>
      </c>
      <c r="L2400" s="13">
        <v>0.76045907313997574</v>
      </c>
      <c r="M2400" s="13">
        <v>0.78149624206529955</v>
      </c>
      <c r="N2400" s="13">
        <v>0.72692174168047885</v>
      </c>
      <c r="O2400" s="13">
        <v>0.78054978395226826</v>
      </c>
      <c r="P2400" s="13">
        <v>0.75390802621066477</v>
      </c>
      <c r="Q2400" s="13">
        <v>0.71653408398511764</v>
      </c>
      <c r="R2400" s="13">
        <v>0.78356629438443726</v>
      </c>
      <c r="S2400" s="13">
        <v>0.71810841523117341</v>
      </c>
      <c r="T2400" s="13">
        <v>0.69415768430349167</v>
      </c>
      <c r="U2400" s="13">
        <v>0.7506653372880413</v>
      </c>
      <c r="V2400" s="13">
        <v>0.81344316579611531</v>
      </c>
    </row>
    <row r="2401" spans="2:22" x14ac:dyDescent="0.25">
      <c r="B2401" s="3" t="s">
        <v>214</v>
      </c>
      <c r="C2401" s="9">
        <v>0.65459356992592055</v>
      </c>
      <c r="D2401" s="9">
        <v>0.82583994695235508</v>
      </c>
      <c r="E2401" s="9">
        <v>0.83928433186324991</v>
      </c>
      <c r="F2401" s="9">
        <v>0.65402238957413894</v>
      </c>
      <c r="G2401" s="9">
        <v>0.7773008935642971</v>
      </c>
      <c r="H2401" s="9">
        <v>0.82450353165629298</v>
      </c>
      <c r="I2401" s="9">
        <v>0.8058563252287505</v>
      </c>
      <c r="J2401" s="9">
        <v>0.83501228607800049</v>
      </c>
      <c r="K2401" s="9">
        <v>0.762542886561695</v>
      </c>
      <c r="L2401" s="9">
        <v>0.71990268750804409</v>
      </c>
      <c r="M2401" s="9">
        <v>0.72264576689530435</v>
      </c>
      <c r="N2401" s="9">
        <v>0.74716892135724766</v>
      </c>
      <c r="O2401" s="9">
        <v>0.78809112437900519</v>
      </c>
      <c r="P2401" s="9">
        <v>0.79756720448751495</v>
      </c>
      <c r="Q2401" s="9">
        <v>0.74130675466050777</v>
      </c>
      <c r="R2401" s="9">
        <v>0.78671714063759612</v>
      </c>
      <c r="S2401" s="9">
        <v>0.69481877802711711</v>
      </c>
      <c r="T2401" s="9">
        <v>0.68224415362651603</v>
      </c>
      <c r="U2401" s="9">
        <v>0.78397769862722999</v>
      </c>
      <c r="V2401" s="9">
        <v>0.83122702755937894</v>
      </c>
    </row>
    <row r="2402" spans="2:22" x14ac:dyDescent="0.25">
      <c r="B2402" s="3" t="s">
        <v>215</v>
      </c>
      <c r="C2402" s="13">
        <v>0.69609507226942069</v>
      </c>
      <c r="D2402" s="13">
        <v>0.73732601628028771</v>
      </c>
      <c r="E2402" s="13">
        <v>0.81963612977986433</v>
      </c>
      <c r="F2402" s="13">
        <v>0.73467885212169137</v>
      </c>
      <c r="G2402" s="13">
        <v>0.72326641744326703</v>
      </c>
      <c r="H2402" s="13">
        <v>0.77590311924958222</v>
      </c>
      <c r="I2402" s="13">
        <v>0.71227447395002141</v>
      </c>
      <c r="J2402" s="13">
        <v>0.80314356336832504</v>
      </c>
      <c r="K2402" s="13">
        <v>0.74347568376587592</v>
      </c>
      <c r="L2402" s="13">
        <v>0.79372202714660522</v>
      </c>
      <c r="M2402" s="13">
        <v>0.7417520554718765</v>
      </c>
      <c r="N2402" s="13">
        <v>0.80225745085848121</v>
      </c>
      <c r="O2402" s="13">
        <v>0.80028837249486418</v>
      </c>
      <c r="P2402" s="13">
        <v>0.7190189156170439</v>
      </c>
      <c r="Q2402" s="13">
        <v>0.76308851092262231</v>
      </c>
      <c r="R2402" s="13">
        <v>0.7723564802199856</v>
      </c>
      <c r="S2402" s="13">
        <v>0.71072340955261259</v>
      </c>
      <c r="T2402" s="13">
        <v>0.71239656640556381</v>
      </c>
      <c r="U2402" s="13">
        <v>0.74925619080307226</v>
      </c>
      <c r="V2402" s="13">
        <v>0.6691359334724658</v>
      </c>
    </row>
    <row r="2403" spans="2:22" x14ac:dyDescent="0.25">
      <c r="B2403" s="3" t="s">
        <v>216</v>
      </c>
      <c r="C2403" s="9">
        <v>0.71103214018648286</v>
      </c>
      <c r="D2403" s="9">
        <v>0.71735296429881446</v>
      </c>
      <c r="E2403" s="9">
        <v>0.8165564529749344</v>
      </c>
      <c r="F2403" s="9">
        <v>0.75114868343404939</v>
      </c>
      <c r="G2403" s="9">
        <v>0.67011294829646639</v>
      </c>
      <c r="H2403" s="9">
        <v>0.72450329440534511</v>
      </c>
      <c r="I2403" s="9">
        <v>0.80325221338430774</v>
      </c>
      <c r="J2403" s="9">
        <v>0.83864579836017661</v>
      </c>
      <c r="K2403" s="9">
        <v>0.74597680609846051</v>
      </c>
      <c r="L2403" s="9">
        <v>0.72471473618962501</v>
      </c>
      <c r="M2403" s="9">
        <v>0.78675113232822036</v>
      </c>
      <c r="N2403" s="9">
        <v>0.75504218102068499</v>
      </c>
      <c r="O2403" s="9">
        <v>0.77178895275270332</v>
      </c>
      <c r="P2403" s="9">
        <v>0.74046620855624501</v>
      </c>
      <c r="Q2403" s="9">
        <v>0.74042651103211965</v>
      </c>
      <c r="R2403" s="9">
        <v>0.75017269198963232</v>
      </c>
      <c r="S2403" s="9">
        <v>0.76841389196727761</v>
      </c>
      <c r="T2403" s="9">
        <v>0.71384708133700447</v>
      </c>
      <c r="U2403" s="9">
        <v>0.70581295784269982</v>
      </c>
      <c r="V2403" s="9">
        <v>0.76337062215902529</v>
      </c>
    </row>
    <row r="2404" spans="2:22" x14ac:dyDescent="0.25">
      <c r="B2404" s="3" t="s">
        <v>217</v>
      </c>
      <c r="C2404" s="13">
        <v>0.65736432529871835</v>
      </c>
      <c r="D2404" s="13">
        <v>0.76938884361639703</v>
      </c>
      <c r="E2404" s="13">
        <v>0.84871194764319158</v>
      </c>
      <c r="F2404" s="13">
        <v>0.62214863969631751</v>
      </c>
      <c r="G2404" s="13">
        <v>0.80769070888271144</v>
      </c>
      <c r="H2404" s="13">
        <v>0.83526140822178729</v>
      </c>
      <c r="I2404" s="13">
        <v>0.77036988535664674</v>
      </c>
      <c r="J2404" s="13">
        <v>0.80621037524004535</v>
      </c>
      <c r="K2404" s="13">
        <v>0.70392351287781951</v>
      </c>
      <c r="L2404" s="13">
        <v>0.74882884888680756</v>
      </c>
      <c r="M2404" s="13">
        <v>0.70858279328779095</v>
      </c>
      <c r="N2404" s="13">
        <v>0.72567582024196364</v>
      </c>
      <c r="O2404" s="13">
        <v>0.77956074675992149</v>
      </c>
      <c r="P2404" s="13">
        <v>0.74483110352053428</v>
      </c>
      <c r="Q2404" s="13">
        <v>0.73834788762636006</v>
      </c>
      <c r="R2404" s="13">
        <v>0.83155343321912167</v>
      </c>
      <c r="S2404" s="13">
        <v>0.71178826432710296</v>
      </c>
      <c r="T2404" s="13">
        <v>0.68106505918632287</v>
      </c>
      <c r="U2404" s="13">
        <v>0.74432116094525991</v>
      </c>
      <c r="V2404" s="13">
        <v>0.69953233149690808</v>
      </c>
    </row>
    <row r="2405" spans="2:22" x14ac:dyDescent="0.25">
      <c r="B2405" s="3" t="s">
        <v>218</v>
      </c>
      <c r="C2405" s="9">
        <v>0.66346449148915676</v>
      </c>
      <c r="D2405" s="9">
        <v>0.76364296806482146</v>
      </c>
      <c r="E2405" s="9">
        <v>0.78295802998247621</v>
      </c>
      <c r="F2405" s="9">
        <v>0.70040528098695232</v>
      </c>
      <c r="G2405" s="9">
        <v>0.73262753981299678</v>
      </c>
      <c r="H2405" s="9">
        <v>0.72636691438435375</v>
      </c>
      <c r="I2405" s="9">
        <v>0.76272970153129938</v>
      </c>
      <c r="J2405" s="9">
        <v>0.85164758074309876</v>
      </c>
      <c r="K2405" s="9">
        <v>0.74558357783738349</v>
      </c>
      <c r="L2405" s="9">
        <v>0.73388487948795289</v>
      </c>
      <c r="M2405" s="9">
        <v>0.74478563309675849</v>
      </c>
      <c r="N2405" s="9">
        <v>0.7513444948020922</v>
      </c>
      <c r="O2405" s="9">
        <v>0.82615383585105728</v>
      </c>
      <c r="P2405" s="9">
        <v>0.71526226493884393</v>
      </c>
      <c r="Q2405" s="9">
        <v>0.79120224807701811</v>
      </c>
      <c r="R2405" s="9">
        <v>0.76001911631909846</v>
      </c>
      <c r="S2405" s="9">
        <v>0.67930790106787697</v>
      </c>
      <c r="T2405" s="9">
        <v>0.68096817247137098</v>
      </c>
      <c r="U2405" s="9">
        <v>0.70046115600644709</v>
      </c>
      <c r="V2405" s="9">
        <v>0.7630876540032635</v>
      </c>
    </row>
    <row r="2406" spans="2:22" x14ac:dyDescent="0.25">
      <c r="B2406" s="3" t="s">
        <v>219</v>
      </c>
      <c r="C2406" s="13">
        <v>0.73532582827055681</v>
      </c>
      <c r="D2406" s="13">
        <v>0.734437971386801</v>
      </c>
      <c r="E2406" s="13">
        <v>0.8314387301089925</v>
      </c>
      <c r="F2406" s="13">
        <v>0.72247936739364393</v>
      </c>
      <c r="G2406" s="13">
        <v>0.80330171722584787</v>
      </c>
      <c r="H2406" s="13">
        <v>0.71793174150449535</v>
      </c>
      <c r="I2406" s="13">
        <v>0.7929818209872499</v>
      </c>
      <c r="J2406" s="13">
        <v>0.82162557209571452</v>
      </c>
      <c r="K2406" s="13">
        <v>0.76001084532268115</v>
      </c>
      <c r="L2406" s="13">
        <v>0.80876000394044412</v>
      </c>
      <c r="M2406" s="13">
        <v>0.79819313481980603</v>
      </c>
      <c r="N2406" s="13">
        <v>0.69537686186153558</v>
      </c>
      <c r="O2406" s="13">
        <v>0.78440252293899582</v>
      </c>
      <c r="P2406" s="13">
        <v>0.74269144601040582</v>
      </c>
      <c r="Q2406" s="13">
        <v>0.76756755424291201</v>
      </c>
      <c r="R2406" s="13">
        <v>0.70212103610707488</v>
      </c>
      <c r="S2406" s="13">
        <v>0.79532470654534881</v>
      </c>
      <c r="T2406" s="13">
        <v>0.73738368832248391</v>
      </c>
      <c r="U2406" s="13">
        <v>0.77259279339576692</v>
      </c>
      <c r="V2406" s="13">
        <v>0.81551567996975427</v>
      </c>
    </row>
    <row r="2407" spans="2:22" x14ac:dyDescent="0.25">
      <c r="B2407" s="3" t="s">
        <v>220</v>
      </c>
      <c r="C2407" s="9">
        <v>0.75747119884643965</v>
      </c>
      <c r="D2407" s="9">
        <v>0.74164873115438645</v>
      </c>
      <c r="E2407" s="9">
        <v>0.85779932337050335</v>
      </c>
      <c r="F2407" s="9">
        <v>0.76279358600656577</v>
      </c>
      <c r="G2407" s="9">
        <v>0.75222734119383328</v>
      </c>
      <c r="H2407" s="9">
        <v>0.73014051961957582</v>
      </c>
      <c r="I2407" s="9">
        <v>0.83945852408040433</v>
      </c>
      <c r="J2407" s="9">
        <v>0.84338187228367356</v>
      </c>
      <c r="K2407" s="9">
        <v>0.70705707288179998</v>
      </c>
      <c r="L2407" s="9">
        <v>0.75194348318793314</v>
      </c>
      <c r="M2407" s="9">
        <v>0.77996285500974682</v>
      </c>
      <c r="N2407" s="9">
        <v>0.76444836426280904</v>
      </c>
      <c r="O2407" s="9">
        <v>0.84478736062975601</v>
      </c>
      <c r="P2407" s="9">
        <v>0.7380307278308188</v>
      </c>
      <c r="Q2407" s="9">
        <v>0.80973270303370548</v>
      </c>
      <c r="R2407" s="9">
        <v>0.75751980110062789</v>
      </c>
      <c r="S2407" s="9">
        <v>0.81713525245376717</v>
      </c>
      <c r="T2407" s="9">
        <v>0.71730338413778316</v>
      </c>
      <c r="U2407" s="9">
        <v>0.78684672577186332</v>
      </c>
      <c r="V2407" s="9">
        <v>0.79146254329038268</v>
      </c>
    </row>
    <row r="2408" spans="2:22" x14ac:dyDescent="0.25">
      <c r="B2408" s="3" t="s">
        <v>221</v>
      </c>
      <c r="C2408" s="13">
        <v>0.80278291429497894</v>
      </c>
      <c r="D2408" s="13">
        <v>0.72477796536982109</v>
      </c>
      <c r="E2408" s="13">
        <v>0.85410939118909679</v>
      </c>
      <c r="F2408" s="13">
        <v>0.75937962602910392</v>
      </c>
      <c r="G2408" s="13">
        <v>0.84768270501740339</v>
      </c>
      <c r="H2408" s="13">
        <v>0.81677694040656246</v>
      </c>
      <c r="I2408" s="13">
        <v>0.79791658606215343</v>
      </c>
      <c r="J2408" s="13">
        <v>0.82516316273388202</v>
      </c>
      <c r="K2408" s="13">
        <v>0.78359082183227702</v>
      </c>
      <c r="L2408" s="13">
        <v>0.78456010957443267</v>
      </c>
      <c r="M2408" s="13">
        <v>0.77517918137620556</v>
      </c>
      <c r="N2408" s="13">
        <v>0.82033143955470667</v>
      </c>
      <c r="O2408" s="13">
        <v>0.8512272723629799</v>
      </c>
      <c r="P2408" s="13">
        <v>0.77801316261769937</v>
      </c>
      <c r="Q2408" s="13">
        <v>0.76759702844783206</v>
      </c>
      <c r="R2408" s="13">
        <v>0.7619851148955068</v>
      </c>
      <c r="S2408" s="13">
        <v>0.72136169225271207</v>
      </c>
      <c r="T2408" s="13">
        <v>0.73662987604794883</v>
      </c>
      <c r="U2408" s="13">
        <v>0.76765765330553948</v>
      </c>
      <c r="V2408" s="13">
        <v>0.7960417081267589</v>
      </c>
    </row>
    <row r="2409" spans="2:22" x14ac:dyDescent="0.25">
      <c r="B2409" s="3" t="s">
        <v>222</v>
      </c>
      <c r="C2409" s="9">
        <v>0.73749399985669484</v>
      </c>
      <c r="D2409" s="9">
        <v>0.76981810591594413</v>
      </c>
      <c r="E2409" s="9">
        <v>0.80195011259995885</v>
      </c>
      <c r="F2409" s="9">
        <v>0.70130781711284673</v>
      </c>
      <c r="G2409" s="9">
        <v>0.77404874650947897</v>
      </c>
      <c r="H2409" s="9">
        <v>0.77473213044337808</v>
      </c>
      <c r="I2409" s="9">
        <v>0.79110992483201326</v>
      </c>
      <c r="J2409" s="9">
        <v>0.87023716079712621</v>
      </c>
      <c r="K2409" s="9">
        <v>0.80378700418426008</v>
      </c>
      <c r="L2409" s="9">
        <v>0.78656028973484937</v>
      </c>
      <c r="M2409" s="9">
        <v>0.75194090328159457</v>
      </c>
      <c r="N2409" s="9">
        <v>0.75083244069033239</v>
      </c>
      <c r="O2409" s="9">
        <v>0.77611240478903476</v>
      </c>
      <c r="P2409" s="9">
        <v>0.7883483512854903</v>
      </c>
      <c r="Q2409" s="9">
        <v>0.7026366648605088</v>
      </c>
      <c r="R2409" s="9">
        <v>0.72706333973566406</v>
      </c>
      <c r="S2409" s="9">
        <v>0.76770171843814028</v>
      </c>
      <c r="T2409" s="9">
        <v>0.73965134934665566</v>
      </c>
      <c r="U2409" s="9">
        <v>0.76618162846299476</v>
      </c>
      <c r="V2409" s="9">
        <v>0.76702614074505271</v>
      </c>
    </row>
    <row r="2410" spans="2:22" x14ac:dyDescent="0.25">
      <c r="B2410" s="3" t="s">
        <v>223</v>
      </c>
      <c r="C2410" s="13">
        <v>0.74518418392677488</v>
      </c>
      <c r="D2410" s="13">
        <v>0.78788872884226402</v>
      </c>
      <c r="E2410" s="13">
        <v>0.84161757329069287</v>
      </c>
      <c r="F2410" s="13">
        <v>0.73413646519877918</v>
      </c>
      <c r="G2410" s="13">
        <v>0.79997022567344533</v>
      </c>
      <c r="H2410" s="13">
        <v>0.76108316559406441</v>
      </c>
      <c r="I2410" s="13">
        <v>0.79713343011749305</v>
      </c>
      <c r="J2410" s="13">
        <v>0.83707932082397185</v>
      </c>
      <c r="K2410" s="13">
        <v>0.7887074943626019</v>
      </c>
      <c r="L2410" s="13">
        <v>0.74725600163015127</v>
      </c>
      <c r="M2410" s="13">
        <v>0.80031278321080013</v>
      </c>
      <c r="N2410" s="13">
        <v>0.75370265641548773</v>
      </c>
      <c r="O2410" s="13">
        <v>0.76785546965983498</v>
      </c>
      <c r="P2410" s="13">
        <v>0.77019504491913493</v>
      </c>
      <c r="Q2410" s="13">
        <v>0.79771003648193806</v>
      </c>
      <c r="R2410" s="13">
        <v>0.76042010077790301</v>
      </c>
      <c r="S2410" s="13">
        <v>0.75161278043628177</v>
      </c>
      <c r="T2410" s="13">
        <v>0.75803908988598634</v>
      </c>
      <c r="U2410" s="13">
        <v>0.76022144921108381</v>
      </c>
      <c r="V2410" s="13">
        <v>0.72530651849112404</v>
      </c>
    </row>
    <row r="2411" spans="2:22" x14ac:dyDescent="0.25">
      <c r="B2411" s="3" t="s">
        <v>224</v>
      </c>
      <c r="C2411" s="9">
        <v>0.78879651500975756</v>
      </c>
      <c r="D2411" s="9">
        <v>0.72060380330231133</v>
      </c>
      <c r="E2411" s="9">
        <v>0.84222078252508858</v>
      </c>
      <c r="F2411" s="9">
        <v>0.72071566069681636</v>
      </c>
      <c r="G2411" s="9">
        <v>0.79647667114687104</v>
      </c>
      <c r="H2411" s="9">
        <v>0.76230658393200224</v>
      </c>
      <c r="I2411" s="9">
        <v>0.83254096960385282</v>
      </c>
      <c r="J2411" s="9">
        <v>0.85434391524570708</v>
      </c>
      <c r="K2411" s="9">
        <v>0.75846351243233134</v>
      </c>
      <c r="L2411" s="9">
        <v>0.75458436101921511</v>
      </c>
      <c r="M2411" s="9">
        <v>0.74907845538466999</v>
      </c>
      <c r="N2411" s="9">
        <v>0.75821397551906322</v>
      </c>
      <c r="O2411" s="9">
        <v>0.77362853410174959</v>
      </c>
      <c r="P2411" s="9">
        <v>0.77304228704285138</v>
      </c>
      <c r="Q2411" s="9">
        <v>0.71735860463167767</v>
      </c>
      <c r="R2411" s="9">
        <v>0.79326653594430763</v>
      </c>
      <c r="S2411" s="9">
        <v>0.71261123086334843</v>
      </c>
      <c r="T2411" s="9">
        <v>0.75591181416217812</v>
      </c>
      <c r="U2411" s="9">
        <v>0.71474386462598272</v>
      </c>
      <c r="V2411" s="9">
        <v>0.75213093846998014</v>
      </c>
    </row>
    <row r="2412" spans="2:22" x14ac:dyDescent="0.25">
      <c r="B2412" s="3" t="s">
        <v>225</v>
      </c>
      <c r="C2412" s="13">
        <v>0.67457664147392482</v>
      </c>
      <c r="D2412" s="13">
        <v>0.7493873713698066</v>
      </c>
      <c r="E2412" s="13">
        <v>0.8032587536723067</v>
      </c>
      <c r="F2412" s="13">
        <v>0.65764794561747775</v>
      </c>
      <c r="G2412" s="13">
        <v>0.77144500681197226</v>
      </c>
      <c r="H2412" s="13">
        <v>0.80535184397810378</v>
      </c>
      <c r="I2412" s="13">
        <v>0.78869147681319607</v>
      </c>
      <c r="J2412" s="13">
        <v>0.83638039886495996</v>
      </c>
      <c r="K2412" s="13">
        <v>0.73055303839836716</v>
      </c>
      <c r="L2412" s="13">
        <v>0.74057797349170384</v>
      </c>
      <c r="M2412" s="13">
        <v>0.81933485255509608</v>
      </c>
      <c r="N2412" s="13">
        <v>0.78159406062371506</v>
      </c>
      <c r="O2412" s="13">
        <v>0.81124239178105562</v>
      </c>
      <c r="P2412" s="13">
        <v>0.7249348031829258</v>
      </c>
      <c r="Q2412" s="13">
        <v>0.794843693322006</v>
      </c>
      <c r="R2412" s="13">
        <v>0.76351959535485325</v>
      </c>
      <c r="S2412" s="13">
        <v>0.72329582795896674</v>
      </c>
      <c r="T2412" s="13">
        <v>0.69940358875700681</v>
      </c>
      <c r="U2412" s="13">
        <v>0.75130875635026151</v>
      </c>
      <c r="V2412" s="13">
        <v>0.79163290554790122</v>
      </c>
    </row>
    <row r="2413" spans="2:22" x14ac:dyDescent="0.25">
      <c r="B2413" s="3" t="s">
        <v>226</v>
      </c>
      <c r="C2413" s="9">
        <v>0.64573121158410529</v>
      </c>
      <c r="D2413" s="9">
        <v>0.80481218369003438</v>
      </c>
      <c r="E2413" s="9">
        <v>0.79369955726632746</v>
      </c>
      <c r="F2413" s="9">
        <v>0.74302735274967691</v>
      </c>
      <c r="G2413" s="9">
        <v>0.78263039583250804</v>
      </c>
      <c r="H2413" s="9">
        <v>0.75452616505822945</v>
      </c>
      <c r="I2413" s="9">
        <v>0.82050852691036635</v>
      </c>
      <c r="J2413" s="9">
        <v>0.8374561249750393</v>
      </c>
      <c r="K2413" s="9">
        <v>0.81924973703287796</v>
      </c>
      <c r="L2413" s="9">
        <v>0.73165714375164193</v>
      </c>
      <c r="M2413" s="9">
        <v>0.81882723424666792</v>
      </c>
      <c r="N2413" s="9">
        <v>0.74823614986368403</v>
      </c>
      <c r="O2413" s="9">
        <v>0.81994930205807304</v>
      </c>
      <c r="P2413" s="9">
        <v>0.73718235806277999</v>
      </c>
      <c r="Q2413" s="9">
        <v>0.77727418109729918</v>
      </c>
      <c r="R2413" s="9">
        <v>0.82327064467918876</v>
      </c>
      <c r="S2413" s="9">
        <v>0.7500221629188234</v>
      </c>
      <c r="T2413" s="9">
        <v>0.68943234627936223</v>
      </c>
      <c r="U2413" s="9">
        <v>0.75753008615285089</v>
      </c>
      <c r="V2413" s="9">
        <v>0.76248893436369647</v>
      </c>
    </row>
    <row r="2414" spans="2:22" x14ac:dyDescent="0.25">
      <c r="B2414" s="3" t="s">
        <v>227</v>
      </c>
      <c r="C2414" s="13">
        <v>0.79487529256032319</v>
      </c>
      <c r="D2414" s="13">
        <v>0.71956419640138181</v>
      </c>
      <c r="E2414" s="13">
        <v>0.85713213492068574</v>
      </c>
      <c r="F2414" s="13">
        <v>0.74412825024496843</v>
      </c>
      <c r="G2414" s="13">
        <v>0.7701998275416434</v>
      </c>
      <c r="H2414" s="13">
        <v>0.80277924553949964</v>
      </c>
      <c r="I2414" s="13">
        <v>0.84672520045543431</v>
      </c>
      <c r="J2414" s="13">
        <v>0.85110661761951278</v>
      </c>
      <c r="K2414" s="13">
        <v>0.7338461892002045</v>
      </c>
      <c r="L2414" s="13">
        <v>0.79988769332055654</v>
      </c>
      <c r="M2414" s="13">
        <v>0.67722453312757269</v>
      </c>
      <c r="N2414" s="13">
        <v>0.76361485032925125</v>
      </c>
      <c r="O2414" s="13">
        <v>0.84352708724334091</v>
      </c>
      <c r="P2414" s="13">
        <v>0.78610747899407096</v>
      </c>
      <c r="Q2414" s="13">
        <v>0.72731094936136798</v>
      </c>
      <c r="R2414" s="13">
        <v>0.76924470671482126</v>
      </c>
      <c r="S2414" s="13">
        <v>0.74018554776924472</v>
      </c>
      <c r="T2414" s="13">
        <v>0.7306563601302315</v>
      </c>
      <c r="U2414" s="13">
        <v>0.77772376652785924</v>
      </c>
      <c r="V2414" s="13">
        <v>0.75665210648297132</v>
      </c>
    </row>
    <row r="2415" spans="2:22" x14ac:dyDescent="0.25">
      <c r="B2415" s="3" t="s">
        <v>228</v>
      </c>
      <c r="C2415" s="9">
        <v>0.77863326396973365</v>
      </c>
      <c r="D2415" s="9">
        <v>0.72625659353781524</v>
      </c>
      <c r="E2415" s="9">
        <v>0.81024421000564295</v>
      </c>
      <c r="F2415" s="9">
        <v>0.72809511896578905</v>
      </c>
      <c r="G2415" s="9">
        <v>0.76780667334278263</v>
      </c>
      <c r="H2415" s="9">
        <v>0.7399316169239617</v>
      </c>
      <c r="I2415" s="9">
        <v>0.79417059004078028</v>
      </c>
      <c r="J2415" s="9">
        <v>0.78582670319521164</v>
      </c>
      <c r="K2415" s="9">
        <v>0.76534570372737454</v>
      </c>
      <c r="L2415" s="9">
        <v>0.80112205004154058</v>
      </c>
      <c r="M2415" s="9">
        <v>0.73591021663879763</v>
      </c>
      <c r="N2415" s="9">
        <v>0.74294077277410031</v>
      </c>
      <c r="O2415" s="9">
        <v>0.81384483326337365</v>
      </c>
      <c r="P2415" s="9">
        <v>0.78638104649507268</v>
      </c>
      <c r="Q2415" s="9">
        <v>0.7474512274788726</v>
      </c>
      <c r="R2415" s="9">
        <v>0.7657686134910282</v>
      </c>
      <c r="S2415" s="9">
        <v>0.75827355573634314</v>
      </c>
      <c r="T2415" s="9">
        <v>0.74279238266790915</v>
      </c>
      <c r="U2415" s="9">
        <v>0.79649234733539975</v>
      </c>
      <c r="V2415" s="9">
        <v>0.75355598343888275</v>
      </c>
    </row>
    <row r="2416" spans="2:22" x14ac:dyDescent="0.25">
      <c r="B2416" s="3" t="s">
        <v>229</v>
      </c>
      <c r="C2416" s="13">
        <v>0.73943338796830038</v>
      </c>
      <c r="D2416" s="13">
        <v>0.66843941689226372</v>
      </c>
      <c r="E2416" s="13">
        <v>0.83434605996365852</v>
      </c>
      <c r="F2416" s="13">
        <v>0.69100541771138047</v>
      </c>
      <c r="G2416" s="13">
        <v>0.73729199053335714</v>
      </c>
      <c r="H2416" s="13">
        <v>0.77628605598557199</v>
      </c>
      <c r="I2416" s="13">
        <v>0.82467194929922827</v>
      </c>
      <c r="J2416" s="13">
        <v>0.81527025890042648</v>
      </c>
      <c r="K2416" s="13">
        <v>0.69750086950340162</v>
      </c>
      <c r="L2416" s="13">
        <v>0.72829201971830948</v>
      </c>
      <c r="M2416" s="13">
        <v>0.67006334367357845</v>
      </c>
      <c r="N2416" s="13">
        <v>0.76965450124328383</v>
      </c>
      <c r="O2416" s="13">
        <v>0.75623746143609039</v>
      </c>
      <c r="P2416" s="13">
        <v>0.80043229430649143</v>
      </c>
      <c r="Q2416" s="13">
        <v>0.66655979751524663</v>
      </c>
      <c r="R2416" s="13">
        <v>0.68299384751235226</v>
      </c>
      <c r="S2416" s="13">
        <v>0.73437970257183771</v>
      </c>
      <c r="T2416" s="13">
        <v>0.70413726108700669</v>
      </c>
      <c r="U2416" s="13">
        <v>0.68044161656662872</v>
      </c>
      <c r="V2416" s="13">
        <v>0.75001646700213243</v>
      </c>
    </row>
    <row r="2417" spans="2:22" x14ac:dyDescent="0.25">
      <c r="B2417" s="3" t="s">
        <v>230</v>
      </c>
      <c r="C2417" s="9">
        <v>0.6323734260224334</v>
      </c>
      <c r="D2417" s="9">
        <v>0.70290035923639194</v>
      </c>
      <c r="E2417" s="9">
        <v>0.79404376557725331</v>
      </c>
      <c r="F2417" s="9">
        <v>0.63642384138441288</v>
      </c>
      <c r="G2417" s="9">
        <v>0.76931639776704341</v>
      </c>
      <c r="H2417" s="9">
        <v>0.69127576318298412</v>
      </c>
      <c r="I2417" s="9">
        <v>0.70916824440674431</v>
      </c>
      <c r="J2417" s="9">
        <v>0.8156474643129249</v>
      </c>
      <c r="K2417" s="9">
        <v>0.70038284510522519</v>
      </c>
      <c r="L2417" s="9">
        <v>0.69693111523641038</v>
      </c>
      <c r="M2417" s="9">
        <v>0.70917967487894795</v>
      </c>
      <c r="N2417" s="9">
        <v>0.78325093221350284</v>
      </c>
      <c r="O2417" s="9">
        <v>0.83583323014372191</v>
      </c>
      <c r="P2417" s="9">
        <v>0.7405970193673248</v>
      </c>
      <c r="Q2417" s="9">
        <v>0.69587883503035464</v>
      </c>
      <c r="R2417" s="9">
        <v>0.80320202556785636</v>
      </c>
      <c r="S2417" s="9">
        <v>0.71959401507755949</v>
      </c>
      <c r="T2417" s="9">
        <v>0.56165037485301461</v>
      </c>
      <c r="U2417" s="9">
        <v>0.7242488065365027</v>
      </c>
      <c r="V2417" s="9">
        <v>0.68075330490780317</v>
      </c>
    </row>
    <row r="2418" spans="2:22" x14ac:dyDescent="0.25">
      <c r="B2418" s="3" t="s">
        <v>231</v>
      </c>
      <c r="C2418" s="13">
        <v>0.73391609520388734</v>
      </c>
      <c r="D2418" s="13">
        <v>0.7618149107588158</v>
      </c>
      <c r="E2418" s="13">
        <v>0.82209673317715504</v>
      </c>
      <c r="F2418" s="13">
        <v>0.70760110973356372</v>
      </c>
      <c r="G2418" s="13">
        <v>0.78920261504100564</v>
      </c>
      <c r="H2418" s="13">
        <v>0.78945221061376636</v>
      </c>
      <c r="I2418" s="13">
        <v>0.77679548564939149</v>
      </c>
      <c r="J2418" s="13">
        <v>0.84871590977967593</v>
      </c>
      <c r="K2418" s="13">
        <v>0.77099181352501478</v>
      </c>
      <c r="L2418" s="13">
        <v>0.78409811518188155</v>
      </c>
      <c r="M2418" s="13">
        <v>0.80929178323968975</v>
      </c>
      <c r="N2418" s="13">
        <v>0.77224191560395561</v>
      </c>
      <c r="O2418" s="13">
        <v>0.79193291199285565</v>
      </c>
      <c r="P2418" s="13">
        <v>0.74282564832350362</v>
      </c>
      <c r="Q2418" s="13">
        <v>0.70176811016937224</v>
      </c>
      <c r="R2418" s="13">
        <v>0.83831927228290914</v>
      </c>
      <c r="S2418" s="13">
        <v>0.69971438844713707</v>
      </c>
      <c r="T2418" s="13">
        <v>0.73624680662833442</v>
      </c>
      <c r="U2418" s="13">
        <v>0.77077563183104347</v>
      </c>
      <c r="V2418" s="13">
        <v>0.77817307105118838</v>
      </c>
    </row>
    <row r="2419" spans="2:22" x14ac:dyDescent="0.25">
      <c r="B2419" s="3" t="s">
        <v>232</v>
      </c>
      <c r="C2419" s="9">
        <v>0.72858538198701162</v>
      </c>
      <c r="D2419" s="9">
        <v>0.70580148745387505</v>
      </c>
      <c r="E2419" s="9">
        <v>0.77494244515606747</v>
      </c>
      <c r="F2419" s="9">
        <v>0.73086848376941715</v>
      </c>
      <c r="G2419" s="9">
        <v>0.74821036164903065</v>
      </c>
      <c r="H2419" s="9">
        <v>0.79500387923243321</v>
      </c>
      <c r="I2419" s="9">
        <v>0.74177910238114286</v>
      </c>
      <c r="J2419" s="9">
        <v>0.86565027915341342</v>
      </c>
      <c r="K2419" s="9">
        <v>0.69836251601692856</v>
      </c>
      <c r="L2419" s="9">
        <v>0.81241011187749679</v>
      </c>
      <c r="M2419" s="9">
        <v>0.7829694489078719</v>
      </c>
      <c r="N2419" s="9">
        <v>0.80043753853024302</v>
      </c>
      <c r="O2419" s="9">
        <v>0.76145311177757058</v>
      </c>
      <c r="P2419" s="9">
        <v>0.71882316295741155</v>
      </c>
      <c r="Q2419" s="9">
        <v>0.71689406112584653</v>
      </c>
      <c r="R2419" s="9">
        <v>0.82110597847490341</v>
      </c>
      <c r="S2419" s="9">
        <v>0.707997982012327</v>
      </c>
      <c r="T2419" s="9">
        <v>0.75001544897561179</v>
      </c>
      <c r="U2419" s="9">
        <v>0.76938446524011794</v>
      </c>
      <c r="V2419" s="9">
        <v>0.70060589797667905</v>
      </c>
    </row>
    <row r="2420" spans="2:22" x14ac:dyDescent="0.25">
      <c r="B2420" s="3" t="s">
        <v>233</v>
      </c>
      <c r="C2420" s="13">
        <v>0.69662956742950943</v>
      </c>
      <c r="D2420" s="13">
        <v>0.7642104106699561</v>
      </c>
      <c r="E2420" s="13">
        <v>0.83295659481589401</v>
      </c>
      <c r="F2420" s="13">
        <v>0.74412549090821389</v>
      </c>
      <c r="G2420" s="13">
        <v>0.74246493145546388</v>
      </c>
      <c r="H2420" s="13">
        <v>0.80493948221327405</v>
      </c>
      <c r="I2420" s="13">
        <v>0.85030878729372716</v>
      </c>
      <c r="J2420" s="13">
        <v>0.79374628921304735</v>
      </c>
      <c r="K2420" s="13">
        <v>0.73843245539269931</v>
      </c>
      <c r="L2420" s="13">
        <v>0.74480566644586721</v>
      </c>
      <c r="M2420" s="13">
        <v>0.67907504199782076</v>
      </c>
      <c r="N2420" s="13">
        <v>0.78322629462374571</v>
      </c>
      <c r="O2420" s="13">
        <v>0.80966425433760081</v>
      </c>
      <c r="P2420" s="13">
        <v>0.77649467845727793</v>
      </c>
      <c r="Q2420" s="13">
        <v>0.78504174479693667</v>
      </c>
      <c r="R2420" s="13">
        <v>0.80362730768362423</v>
      </c>
      <c r="S2420" s="13">
        <v>0.76906386817010941</v>
      </c>
      <c r="T2420" s="13">
        <v>0.71976781784989208</v>
      </c>
      <c r="U2420" s="13">
        <v>0.74594014230921624</v>
      </c>
      <c r="V2420" s="13">
        <v>0.78453913774882833</v>
      </c>
    </row>
    <row r="2421" spans="2:22" x14ac:dyDescent="0.25">
      <c r="B2421" s="3" t="s">
        <v>234</v>
      </c>
      <c r="C2421" s="9">
        <v>0.74802129948071394</v>
      </c>
      <c r="D2421" s="9">
        <v>0.76891166185920501</v>
      </c>
      <c r="E2421" s="9">
        <v>0.83991300605326291</v>
      </c>
      <c r="F2421" s="9">
        <v>0.67945806007034115</v>
      </c>
      <c r="G2421" s="9">
        <v>0.78322090180034676</v>
      </c>
      <c r="H2421" s="9">
        <v>0.81137916642657015</v>
      </c>
      <c r="I2421" s="9">
        <v>0.74647978471039145</v>
      </c>
      <c r="J2421" s="9">
        <v>0.79281076420053542</v>
      </c>
      <c r="K2421" s="9">
        <v>0.7513561517434495</v>
      </c>
      <c r="L2421" s="9">
        <v>0.76332470839524658</v>
      </c>
      <c r="M2421" s="9">
        <v>0.72233746588527425</v>
      </c>
      <c r="N2421" s="9">
        <v>0.82291193139981578</v>
      </c>
      <c r="O2421" s="9">
        <v>0.77818774586734152</v>
      </c>
      <c r="P2421" s="9">
        <v>0.739552527564176</v>
      </c>
      <c r="Q2421" s="9">
        <v>0.74844350285051475</v>
      </c>
      <c r="R2421" s="9">
        <v>0.81850355651716633</v>
      </c>
      <c r="S2421" s="9">
        <v>0.70726753842344259</v>
      </c>
      <c r="T2421" s="9">
        <v>0.7179714791902666</v>
      </c>
      <c r="U2421" s="9">
        <v>0.79505609578336178</v>
      </c>
      <c r="V2421" s="9">
        <v>0.7995785247802325</v>
      </c>
    </row>
    <row r="2422" spans="2:22" x14ac:dyDescent="0.25">
      <c r="B2422" s="3" t="s">
        <v>235</v>
      </c>
      <c r="C2422" s="13">
        <v>0.63354994171922852</v>
      </c>
      <c r="D2422" s="13">
        <v>0.6911073184363048</v>
      </c>
      <c r="E2422" s="13">
        <v>0.82565858130703484</v>
      </c>
      <c r="F2422" s="13">
        <v>0.68397470132813354</v>
      </c>
      <c r="G2422" s="13">
        <v>0.7932354691379393</v>
      </c>
      <c r="H2422" s="13">
        <v>0.7787320804757133</v>
      </c>
      <c r="I2422" s="13">
        <v>0.69346729796617568</v>
      </c>
      <c r="J2422" s="13">
        <v>0.82030652003240556</v>
      </c>
      <c r="K2422" s="13">
        <v>0.77783394145341689</v>
      </c>
      <c r="L2422" s="13">
        <v>0.7274068909276622</v>
      </c>
      <c r="M2422" s="13">
        <v>0.734515146036823</v>
      </c>
      <c r="N2422" s="13">
        <v>0.78969521410483468</v>
      </c>
      <c r="O2422" s="13">
        <v>0.80707811344148972</v>
      </c>
      <c r="P2422" s="13">
        <v>0.75120882149323409</v>
      </c>
      <c r="Q2422" s="13">
        <v>0.62745444348164137</v>
      </c>
      <c r="R2422" s="13">
        <v>0.80521577738289329</v>
      </c>
      <c r="S2422" s="13">
        <v>0.72728817118133804</v>
      </c>
      <c r="T2422" s="13">
        <v>0.64849066279076728</v>
      </c>
      <c r="U2422" s="13">
        <v>0.73304767383204494</v>
      </c>
      <c r="V2422" s="13">
        <v>0.7218441254029665</v>
      </c>
    </row>
    <row r="2423" spans="2:22" x14ac:dyDescent="0.25">
      <c r="B2423" s="3" t="s">
        <v>236</v>
      </c>
      <c r="C2423" s="9">
        <v>0.74871939235790075</v>
      </c>
      <c r="D2423" s="9">
        <v>0.72945007299971631</v>
      </c>
      <c r="E2423" s="9">
        <v>0.81372534873167968</v>
      </c>
      <c r="F2423" s="9">
        <v>0.73324802925803867</v>
      </c>
      <c r="G2423" s="9">
        <v>0.76975504826149044</v>
      </c>
      <c r="H2423" s="9">
        <v>0.81964610636669732</v>
      </c>
      <c r="I2423" s="9">
        <v>0.78314116195475425</v>
      </c>
      <c r="J2423" s="9">
        <v>0.87200669105812456</v>
      </c>
      <c r="K2423" s="9">
        <v>0.78254789771750577</v>
      </c>
      <c r="L2423" s="9">
        <v>0.79301683355916086</v>
      </c>
      <c r="M2423" s="9">
        <v>0.70583020058451251</v>
      </c>
      <c r="N2423" s="9">
        <v>0.83283837458754861</v>
      </c>
      <c r="O2423" s="9">
        <v>0.84952931776902862</v>
      </c>
      <c r="P2423" s="9">
        <v>0.81117726585965844</v>
      </c>
      <c r="Q2423" s="9">
        <v>0.74019246221217172</v>
      </c>
      <c r="R2423" s="9">
        <v>0.81514504623764572</v>
      </c>
      <c r="S2423" s="9">
        <v>0.76430663775380181</v>
      </c>
      <c r="T2423" s="9">
        <v>0.71967383070224533</v>
      </c>
      <c r="U2423" s="9">
        <v>0.71964994550257033</v>
      </c>
      <c r="V2423" s="9">
        <v>0.72287802475898677</v>
      </c>
    </row>
    <row r="2424" spans="2:22" x14ac:dyDescent="0.25">
      <c r="B2424" s="3" t="s">
        <v>237</v>
      </c>
      <c r="C2424" s="13">
        <v>0.7035302194430475</v>
      </c>
      <c r="D2424" s="13">
        <v>0.72119026870258862</v>
      </c>
      <c r="E2424" s="13">
        <v>0.8440512076325537</v>
      </c>
      <c r="F2424" s="13">
        <v>0.65739016425552332</v>
      </c>
      <c r="G2424" s="13">
        <v>0.77910973872441525</v>
      </c>
      <c r="H2424" s="13">
        <v>0.80714583896342285</v>
      </c>
      <c r="I2424" s="13">
        <v>0.77665900282354416</v>
      </c>
      <c r="J2424" s="13">
        <v>0.83671639829586031</v>
      </c>
      <c r="K2424" s="13">
        <v>0.77444633755858983</v>
      </c>
      <c r="L2424" s="13">
        <v>0.7006441308845095</v>
      </c>
      <c r="M2424" s="13">
        <v>0.68595223459031607</v>
      </c>
      <c r="N2424" s="13">
        <v>0.83597257368747713</v>
      </c>
      <c r="O2424" s="13">
        <v>0.74829547942190922</v>
      </c>
      <c r="P2424" s="13">
        <v>0.7535339192180166</v>
      </c>
      <c r="Q2424" s="13">
        <v>0.73286573216037454</v>
      </c>
      <c r="R2424" s="13">
        <v>0.8187470983574423</v>
      </c>
      <c r="S2424" s="13">
        <v>0.66431391247983729</v>
      </c>
      <c r="T2424" s="13">
        <v>0.72162346000736166</v>
      </c>
      <c r="U2424" s="13">
        <v>0.78384219751300099</v>
      </c>
      <c r="V2424" s="13">
        <v>0.76654271201964264</v>
      </c>
    </row>
    <row r="2425" spans="2:22" x14ac:dyDescent="0.25">
      <c r="B2425" s="3" t="s">
        <v>238</v>
      </c>
      <c r="C2425" s="9">
        <v>0.67020888431050329</v>
      </c>
      <c r="D2425" s="9">
        <v>0.67213676160985736</v>
      </c>
      <c r="E2425" s="9">
        <v>0.8215226385216805</v>
      </c>
      <c r="F2425" s="9">
        <v>0.67071009557248162</v>
      </c>
      <c r="G2425" s="9">
        <v>0.7714831323075001</v>
      </c>
      <c r="H2425" s="9">
        <v>0.77570091122721108</v>
      </c>
      <c r="I2425" s="9">
        <v>0.77560509373941078</v>
      </c>
      <c r="J2425" s="9">
        <v>0.83461794999444694</v>
      </c>
      <c r="K2425" s="9">
        <v>0.67778762780176294</v>
      </c>
      <c r="L2425" s="9">
        <v>0.76002345703845997</v>
      </c>
      <c r="M2425" s="9">
        <v>0.79270895061987978</v>
      </c>
      <c r="N2425" s="9">
        <v>0.71697567254960104</v>
      </c>
      <c r="O2425" s="9">
        <v>0.8132977742905072</v>
      </c>
      <c r="P2425" s="9">
        <v>0.66469230783309463</v>
      </c>
      <c r="Q2425" s="9">
        <v>0.78992944764829054</v>
      </c>
      <c r="R2425" s="9">
        <v>0.70785091023431346</v>
      </c>
      <c r="S2425" s="9">
        <v>0.75979991766524813</v>
      </c>
      <c r="T2425" s="9">
        <v>0.67567157001580336</v>
      </c>
      <c r="U2425" s="9">
        <v>0.73107497114294773</v>
      </c>
      <c r="V2425" s="9">
        <v>0.76985628552542806</v>
      </c>
    </row>
    <row r="2426" spans="2:22" x14ac:dyDescent="0.25">
      <c r="B2426" s="3" t="s">
        <v>239</v>
      </c>
      <c r="C2426" s="13">
        <v>0.7572229286285076</v>
      </c>
      <c r="D2426" s="13">
        <v>0.73458162677134187</v>
      </c>
      <c r="E2426" s="13">
        <v>0.82356387236507578</v>
      </c>
      <c r="F2426" s="13">
        <v>0.79517447470301905</v>
      </c>
      <c r="G2426" s="13">
        <v>0.72324543892683912</v>
      </c>
      <c r="H2426" s="13">
        <v>0.73978760731911442</v>
      </c>
      <c r="I2426" s="13">
        <v>0.84708823630717056</v>
      </c>
      <c r="J2426" s="13">
        <v>0.82379633852288647</v>
      </c>
      <c r="K2426" s="13">
        <v>0.79730843532301854</v>
      </c>
      <c r="L2426" s="13">
        <v>0.7713632732763539</v>
      </c>
      <c r="M2426" s="13">
        <v>0.76468236833379599</v>
      </c>
      <c r="N2426" s="13">
        <v>0.72786044859572241</v>
      </c>
      <c r="O2426" s="13">
        <v>0.7977024959638962</v>
      </c>
      <c r="P2426" s="13">
        <v>0.7935853491860958</v>
      </c>
      <c r="Q2426" s="13">
        <v>0.78778829938872486</v>
      </c>
      <c r="R2426" s="13">
        <v>0.64956991341175685</v>
      </c>
      <c r="S2426" s="13">
        <v>0.80130713574118195</v>
      </c>
      <c r="T2426" s="13">
        <v>0.79702034199052518</v>
      </c>
      <c r="U2426" s="13">
        <v>0.78624261780681282</v>
      </c>
      <c r="V2426" s="13">
        <v>0.82258306273538828</v>
      </c>
    </row>
    <row r="2427" spans="2:22" x14ac:dyDescent="0.25">
      <c r="B2427" s="3" t="s">
        <v>240</v>
      </c>
      <c r="C2427" s="9">
        <v>0.71632926635432792</v>
      </c>
      <c r="D2427" s="9">
        <v>0.70709806896896232</v>
      </c>
      <c r="E2427" s="9">
        <v>0.85454446820048502</v>
      </c>
      <c r="F2427" s="9">
        <v>0.7094037053568486</v>
      </c>
      <c r="G2427" s="9">
        <v>0.76769240030132346</v>
      </c>
      <c r="H2427" s="9">
        <v>0.79210407382427639</v>
      </c>
      <c r="I2427" s="9">
        <v>0.7621611947238619</v>
      </c>
      <c r="J2427" s="9">
        <v>0.82964562768499173</v>
      </c>
      <c r="K2427" s="9">
        <v>0.79874227795889086</v>
      </c>
      <c r="L2427" s="9">
        <v>0.72783762741121549</v>
      </c>
      <c r="M2427" s="9">
        <v>0.75592830797514055</v>
      </c>
      <c r="N2427" s="9">
        <v>0.75137781295492045</v>
      </c>
      <c r="O2427" s="9">
        <v>0.79225242229612469</v>
      </c>
      <c r="P2427" s="9">
        <v>0.7910721771115431</v>
      </c>
      <c r="Q2427" s="9">
        <v>0.68735795437994263</v>
      </c>
      <c r="R2427" s="9">
        <v>0.77968321301606713</v>
      </c>
      <c r="S2427" s="9">
        <v>0.70383323467824277</v>
      </c>
      <c r="T2427" s="9">
        <v>0.73560847129226248</v>
      </c>
      <c r="U2427" s="9">
        <v>0.72014514677507169</v>
      </c>
      <c r="V2427" s="9">
        <v>0.8093041798186672</v>
      </c>
    </row>
    <row r="2428" spans="2:22" x14ac:dyDescent="0.25">
      <c r="B2428" s="3" t="s">
        <v>241</v>
      </c>
      <c r="C2428" s="13">
        <v>0.66988018805123528</v>
      </c>
      <c r="D2428" s="13">
        <v>0.76060963222828482</v>
      </c>
      <c r="E2428" s="13">
        <v>0.8357364597487692</v>
      </c>
      <c r="F2428" s="13">
        <v>0.70124548132676101</v>
      </c>
      <c r="G2428" s="13">
        <v>0.76401951272238422</v>
      </c>
      <c r="H2428" s="13">
        <v>0.86015090368094105</v>
      </c>
      <c r="I2428" s="13">
        <v>0.80095822767717018</v>
      </c>
      <c r="J2428" s="13">
        <v>0.84431165236520167</v>
      </c>
      <c r="K2428" s="13">
        <v>0.79654988562838547</v>
      </c>
      <c r="L2428" s="13">
        <v>0.71357344250831234</v>
      </c>
      <c r="M2428" s="13">
        <v>0.76691766674846573</v>
      </c>
      <c r="N2428" s="13">
        <v>0.8288089870733234</v>
      </c>
      <c r="O2428" s="13">
        <v>0.80235120195237442</v>
      </c>
      <c r="P2428" s="13">
        <v>0.78224441556790081</v>
      </c>
      <c r="Q2428" s="13">
        <v>0.69657053990625406</v>
      </c>
      <c r="R2428" s="13">
        <v>0.8299280061380111</v>
      </c>
      <c r="S2428" s="13">
        <v>0.66410209947135201</v>
      </c>
      <c r="T2428" s="13">
        <v>0.75587579537019423</v>
      </c>
      <c r="U2428" s="13">
        <v>0.74785433152590131</v>
      </c>
      <c r="V2428" s="13">
        <v>0.81326199020559464</v>
      </c>
    </row>
    <row r="2429" spans="2:22" x14ac:dyDescent="0.25">
      <c r="B2429" s="3" t="s">
        <v>242</v>
      </c>
      <c r="C2429" s="9">
        <v>0.64257976134155259</v>
      </c>
      <c r="D2429" s="9">
        <v>0.69838512651204532</v>
      </c>
      <c r="E2429" s="9">
        <v>0.83730866642875779</v>
      </c>
      <c r="F2429" s="9">
        <v>0.66880779564800641</v>
      </c>
      <c r="G2429" s="9">
        <v>0.71965235922115467</v>
      </c>
      <c r="H2429" s="9">
        <v>0.6406723020638142</v>
      </c>
      <c r="I2429" s="9">
        <v>0.76402745771630021</v>
      </c>
      <c r="J2429" s="9">
        <v>0.84332454512183663</v>
      </c>
      <c r="K2429" s="9">
        <v>0.68265920452865891</v>
      </c>
      <c r="L2429" s="9">
        <v>0.71707291116829475</v>
      </c>
      <c r="M2429" s="9">
        <v>0.75974279212376905</v>
      </c>
      <c r="N2429" s="9">
        <v>0.73649648379765542</v>
      </c>
      <c r="O2429" s="9">
        <v>0.7558201704592471</v>
      </c>
      <c r="P2429" s="9">
        <v>0.70410124024332821</v>
      </c>
      <c r="Q2429" s="9">
        <v>0.6953029243505835</v>
      </c>
      <c r="R2429" s="9">
        <v>0.70520503412355307</v>
      </c>
      <c r="S2429" s="9">
        <v>0.73616518068112102</v>
      </c>
      <c r="T2429" s="9">
        <v>0.63990058169140562</v>
      </c>
      <c r="U2429" s="9">
        <v>0.70532777699657678</v>
      </c>
      <c r="V2429" s="9">
        <v>0.74469278025411956</v>
      </c>
    </row>
    <row r="2430" spans="2:22" x14ac:dyDescent="0.25">
      <c r="B2430" s="3" t="s">
        <v>243</v>
      </c>
      <c r="C2430" s="13">
        <v>0.64323072573926454</v>
      </c>
      <c r="D2430" s="13">
        <v>0.79699495837912726</v>
      </c>
      <c r="E2430" s="13">
        <v>0.81020027676751616</v>
      </c>
      <c r="F2430" s="13">
        <v>0.7032857900086924</v>
      </c>
      <c r="G2430" s="13">
        <v>0.80173629333010255</v>
      </c>
      <c r="H2430" s="13">
        <v>0.78354271901561046</v>
      </c>
      <c r="I2430" s="13">
        <v>0.81587502589628846</v>
      </c>
      <c r="J2430" s="13">
        <v>0.843098659692045</v>
      </c>
      <c r="K2430" s="13">
        <v>0.76065433736407184</v>
      </c>
      <c r="L2430" s="13">
        <v>0.75634036428431195</v>
      </c>
      <c r="M2430" s="13">
        <v>0.72372271113825537</v>
      </c>
      <c r="N2430" s="13">
        <v>0.79643022087274495</v>
      </c>
      <c r="O2430" s="13">
        <v>0.79833007945551748</v>
      </c>
      <c r="P2430" s="13">
        <v>0.77226591899556796</v>
      </c>
      <c r="Q2430" s="13">
        <v>0.73177104803363469</v>
      </c>
      <c r="R2430" s="13">
        <v>0.81273161513898629</v>
      </c>
      <c r="S2430" s="13">
        <v>0.70001271954637712</v>
      </c>
      <c r="T2430" s="13">
        <v>0.64661682379877627</v>
      </c>
      <c r="U2430" s="13">
        <v>0.76740842110128482</v>
      </c>
      <c r="V2430" s="13">
        <v>0.81824425150338664</v>
      </c>
    </row>
    <row r="2431" spans="2:22" x14ac:dyDescent="0.25">
      <c r="B2431" s="3" t="s">
        <v>244</v>
      </c>
      <c r="C2431" s="9">
        <v>0.66683207619184115</v>
      </c>
      <c r="D2431" s="9">
        <v>0.72335648503778005</v>
      </c>
      <c r="E2431" s="9">
        <v>0.80497716842441691</v>
      </c>
      <c r="F2431" s="9">
        <v>0.72608620686085279</v>
      </c>
      <c r="G2431" s="9">
        <v>0.75944720516341868</v>
      </c>
      <c r="H2431" s="9">
        <v>0.72939149114095481</v>
      </c>
      <c r="I2431" s="9">
        <v>0.78620884626153498</v>
      </c>
      <c r="J2431" s="9">
        <v>0.78872814730133645</v>
      </c>
      <c r="K2431" s="9">
        <v>0.76453655040252755</v>
      </c>
      <c r="L2431" s="9">
        <v>0.71553861530555696</v>
      </c>
      <c r="M2431" s="9">
        <v>0.74043442332610798</v>
      </c>
      <c r="N2431" s="9">
        <v>0.71061557140439457</v>
      </c>
      <c r="O2431" s="9">
        <v>0.83299230962355708</v>
      </c>
      <c r="P2431" s="9">
        <v>0.74330848751633138</v>
      </c>
      <c r="Q2431" s="9">
        <v>0.73111239952233076</v>
      </c>
      <c r="R2431" s="9">
        <v>0.71467961598784646</v>
      </c>
      <c r="S2431" s="9">
        <v>0.74311375812154223</v>
      </c>
      <c r="T2431" s="9">
        <v>0.68453857230425585</v>
      </c>
      <c r="U2431" s="9">
        <v>0.76048520809224729</v>
      </c>
      <c r="V2431" s="9">
        <v>0.74849335669985706</v>
      </c>
    </row>
    <row r="2432" spans="2:22" x14ac:dyDescent="0.25">
      <c r="B2432" s="3" t="s">
        <v>245</v>
      </c>
      <c r="C2432" s="13">
        <v>0.71306859136157175</v>
      </c>
      <c r="D2432" s="13">
        <v>0.76450388789169843</v>
      </c>
      <c r="E2432" s="13">
        <v>0.88374205650316284</v>
      </c>
      <c r="F2432" s="13">
        <v>0.71133776816377026</v>
      </c>
      <c r="G2432" s="13">
        <v>0.73075330251613657</v>
      </c>
      <c r="H2432" s="13">
        <v>0.7938033218459617</v>
      </c>
      <c r="I2432" s="13">
        <v>0.83158370527346914</v>
      </c>
      <c r="J2432" s="13">
        <v>0.86765854504612039</v>
      </c>
      <c r="K2432" s="13">
        <v>0.77754783117246284</v>
      </c>
      <c r="L2432" s="13">
        <v>0.76649611502524462</v>
      </c>
      <c r="M2432" s="13">
        <v>0.67962093783586786</v>
      </c>
      <c r="N2432" s="13">
        <v>0.84393005878511707</v>
      </c>
      <c r="O2432" s="13">
        <v>0.84914102031421101</v>
      </c>
      <c r="P2432" s="13">
        <v>0.73416396427053698</v>
      </c>
      <c r="Q2432" s="13">
        <v>0.73202342299931233</v>
      </c>
      <c r="R2432" s="13">
        <v>0.82556852176343831</v>
      </c>
      <c r="S2432" s="13">
        <v>0.70642123040526406</v>
      </c>
      <c r="T2432" s="13">
        <v>0.65061260302676482</v>
      </c>
      <c r="U2432" s="13">
        <v>0.79357498978188457</v>
      </c>
      <c r="V2432" s="13">
        <v>0.77371955780690038</v>
      </c>
    </row>
    <row r="2433" spans="2:22" x14ac:dyDescent="0.25">
      <c r="B2433" s="3" t="s">
        <v>246</v>
      </c>
      <c r="C2433" s="9">
        <v>0.73818965604598552</v>
      </c>
      <c r="D2433" s="9">
        <v>0.73440354050931134</v>
      </c>
      <c r="E2433" s="9">
        <v>0.79173315770185637</v>
      </c>
      <c r="F2433" s="9">
        <v>0.76289956719311103</v>
      </c>
      <c r="G2433" s="9">
        <v>0.72744891866089967</v>
      </c>
      <c r="H2433" s="9">
        <v>0.66339247946754787</v>
      </c>
      <c r="I2433" s="9">
        <v>0.82821689119127007</v>
      </c>
      <c r="J2433" s="9">
        <v>0.82245325377917766</v>
      </c>
      <c r="K2433" s="9">
        <v>0.73820818582365155</v>
      </c>
      <c r="L2433" s="9">
        <v>0.75422498645989966</v>
      </c>
      <c r="M2433" s="9">
        <v>0.83931079396910147</v>
      </c>
      <c r="N2433" s="9">
        <v>0.67023559701420121</v>
      </c>
      <c r="O2433" s="9">
        <v>0.74142396163988267</v>
      </c>
      <c r="P2433" s="9">
        <v>0.70456676607196911</v>
      </c>
      <c r="Q2433" s="9">
        <v>0.81280167200510833</v>
      </c>
      <c r="R2433" s="9">
        <v>0.64048720181429009</v>
      </c>
      <c r="S2433" s="9">
        <v>0.72730771929152283</v>
      </c>
      <c r="T2433" s="9">
        <v>0.76542726154504959</v>
      </c>
      <c r="U2433" s="9">
        <v>0.71122746419620009</v>
      </c>
      <c r="V2433" s="9">
        <v>0.78678276781021617</v>
      </c>
    </row>
    <row r="2434" spans="2:22" x14ac:dyDescent="0.25">
      <c r="B2434" s="3" t="s">
        <v>247</v>
      </c>
      <c r="C2434" s="13">
        <v>0.7329926717211015</v>
      </c>
      <c r="D2434" s="13">
        <v>0.76078119851488035</v>
      </c>
      <c r="E2434" s="13">
        <v>0.88526620949155421</v>
      </c>
      <c r="F2434" s="13">
        <v>0.71302987710166643</v>
      </c>
      <c r="G2434" s="13">
        <v>0.77007105873687187</v>
      </c>
      <c r="H2434" s="13">
        <v>0.79524187246311773</v>
      </c>
      <c r="I2434" s="13">
        <v>0.81982891860989493</v>
      </c>
      <c r="J2434" s="13">
        <v>0.82759794519320129</v>
      </c>
      <c r="K2434" s="13">
        <v>0.74183551295572958</v>
      </c>
      <c r="L2434" s="13">
        <v>0.76233012470353523</v>
      </c>
      <c r="M2434" s="13">
        <v>0.71766882701042312</v>
      </c>
      <c r="N2434" s="13">
        <v>0.78555962836770299</v>
      </c>
      <c r="O2434" s="13">
        <v>0.84544812550239123</v>
      </c>
      <c r="P2434" s="13">
        <v>0.78330160038146501</v>
      </c>
      <c r="Q2434" s="13">
        <v>0.79703640732011094</v>
      </c>
      <c r="R2434" s="13">
        <v>0.77228555230682927</v>
      </c>
      <c r="S2434" s="13">
        <v>0.71334274667481712</v>
      </c>
      <c r="T2434" s="13">
        <v>0.71112369354931226</v>
      </c>
      <c r="U2434" s="13">
        <v>0.74558968625786759</v>
      </c>
      <c r="V2434" s="13">
        <v>0.79705495253882264</v>
      </c>
    </row>
    <row r="2435" spans="2:22" x14ac:dyDescent="0.25">
      <c r="B2435" s="3" t="s">
        <v>248</v>
      </c>
      <c r="C2435" s="9">
        <v>0.763073437955055</v>
      </c>
      <c r="D2435" s="9">
        <v>0.75129848382442499</v>
      </c>
      <c r="E2435" s="9">
        <v>0.8130629871106767</v>
      </c>
      <c r="F2435" s="9">
        <v>0.72151660445589727</v>
      </c>
      <c r="G2435" s="9">
        <v>0.79147043832840835</v>
      </c>
      <c r="H2435" s="9">
        <v>0.73844073829199042</v>
      </c>
      <c r="I2435" s="9">
        <v>0.8096763140270089</v>
      </c>
      <c r="J2435" s="9">
        <v>0.84028641306588736</v>
      </c>
      <c r="K2435" s="9">
        <v>0.72202880852540685</v>
      </c>
      <c r="L2435" s="9">
        <v>0.79237966944244309</v>
      </c>
      <c r="M2435" s="9">
        <v>0.78738611648953716</v>
      </c>
      <c r="N2435" s="9">
        <v>0.74320286597640295</v>
      </c>
      <c r="O2435" s="9">
        <v>0.75474902505707464</v>
      </c>
      <c r="P2435" s="9">
        <v>0.75381229554320095</v>
      </c>
      <c r="Q2435" s="9">
        <v>0.77631652349947955</v>
      </c>
      <c r="R2435" s="9">
        <v>0.67704465229826105</v>
      </c>
      <c r="S2435" s="9">
        <v>0.78091025158659833</v>
      </c>
      <c r="T2435" s="9">
        <v>0.7145996838185189</v>
      </c>
      <c r="U2435" s="9">
        <v>0.78818726707009601</v>
      </c>
      <c r="V2435" s="9">
        <v>0.82924920431916405</v>
      </c>
    </row>
    <row r="2436" spans="2:22" x14ac:dyDescent="0.25">
      <c r="B2436" s="3" t="s">
        <v>249</v>
      </c>
      <c r="C2436" s="13">
        <v>0.71023829874351718</v>
      </c>
      <c r="D2436" s="13">
        <v>0.72244463436084394</v>
      </c>
      <c r="E2436" s="13">
        <v>0.8217193690390453</v>
      </c>
      <c r="F2436" s="13">
        <v>0.68566550617495814</v>
      </c>
      <c r="G2436" s="13">
        <v>0.83414418870800189</v>
      </c>
      <c r="H2436" s="13">
        <v>0.78340917303162372</v>
      </c>
      <c r="I2436" s="13">
        <v>0.81332167934526423</v>
      </c>
      <c r="J2436" s="13">
        <v>0.85276329716424915</v>
      </c>
      <c r="K2436" s="13">
        <v>0.83260639442719431</v>
      </c>
      <c r="L2436" s="13">
        <v>0.7657818026194062</v>
      </c>
      <c r="M2436" s="13">
        <v>0.77150737664682656</v>
      </c>
      <c r="N2436" s="13">
        <v>0.78181657893615342</v>
      </c>
      <c r="O2436" s="13">
        <v>0.83008880836017696</v>
      </c>
      <c r="P2436" s="13">
        <v>0.77421884547681863</v>
      </c>
      <c r="Q2436" s="13">
        <v>0.72837547791333568</v>
      </c>
      <c r="R2436" s="13">
        <v>0.79231120502015429</v>
      </c>
      <c r="S2436" s="13">
        <v>0.74281324808628224</v>
      </c>
      <c r="T2436" s="13">
        <v>0.75030623164492949</v>
      </c>
      <c r="U2436" s="13">
        <v>0.77894323177061231</v>
      </c>
      <c r="V2436" s="13">
        <v>0.77045460600207905</v>
      </c>
    </row>
    <row r="2437" spans="2:22" x14ac:dyDescent="0.25">
      <c r="B2437" s="3" t="s">
        <v>250</v>
      </c>
      <c r="C2437" s="9">
        <v>0.626194700765215</v>
      </c>
      <c r="D2437" s="9">
        <v>0.68708746072087346</v>
      </c>
      <c r="E2437" s="9">
        <v>0.82712382322268874</v>
      </c>
      <c r="F2437" s="9">
        <v>0.65990512789208611</v>
      </c>
      <c r="G2437" s="9">
        <v>0.77071532325151071</v>
      </c>
      <c r="H2437" s="9">
        <v>0.75806768888376352</v>
      </c>
      <c r="I2437" s="9">
        <v>0.77719910915280532</v>
      </c>
      <c r="J2437" s="9">
        <v>0.82236516379146729</v>
      </c>
      <c r="K2437" s="9">
        <v>0.70459312773811777</v>
      </c>
      <c r="L2437" s="9">
        <v>0.7457100163362459</v>
      </c>
      <c r="M2437" s="9">
        <v>0.78537333507690865</v>
      </c>
      <c r="N2437" s="9">
        <v>0.6831052505969204</v>
      </c>
      <c r="O2437" s="9">
        <v>0.8362144457024232</v>
      </c>
      <c r="P2437" s="9">
        <v>0.72480983326660009</v>
      </c>
      <c r="Q2437" s="9">
        <v>0.73290522570510874</v>
      </c>
      <c r="R2437" s="9">
        <v>0.6171303971450387</v>
      </c>
      <c r="S2437" s="9">
        <v>0.733156567374323</v>
      </c>
      <c r="T2437" s="9">
        <v>0.75296462087773852</v>
      </c>
      <c r="U2437" s="9">
        <v>0.73002743060481401</v>
      </c>
      <c r="V2437" s="9">
        <v>0.82367120801533023</v>
      </c>
    </row>
    <row r="2438" spans="2:22" x14ac:dyDescent="0.25">
      <c r="B2438" s="3" t="s">
        <v>251</v>
      </c>
      <c r="C2438" s="13">
        <v>0.68688374647174522</v>
      </c>
      <c r="D2438" s="13">
        <v>0.72676843319612305</v>
      </c>
      <c r="E2438" s="13">
        <v>0.84154457076459543</v>
      </c>
      <c r="F2438" s="13">
        <v>0.73904074387638652</v>
      </c>
      <c r="G2438" s="13">
        <v>0.77252729517656016</v>
      </c>
      <c r="H2438" s="13">
        <v>0.75896787535747579</v>
      </c>
      <c r="I2438" s="13">
        <v>0.82030382722915141</v>
      </c>
      <c r="J2438" s="13">
        <v>0.8248713622438586</v>
      </c>
      <c r="K2438" s="13">
        <v>0.7201133557073236</v>
      </c>
      <c r="L2438" s="13">
        <v>0.80311193887046239</v>
      </c>
      <c r="M2438" s="13">
        <v>0.78219861506930344</v>
      </c>
      <c r="N2438" s="13">
        <v>0.68155791855230874</v>
      </c>
      <c r="O2438" s="13">
        <v>0.74296241138680141</v>
      </c>
      <c r="P2438" s="13">
        <v>0.76896044403910635</v>
      </c>
      <c r="Q2438" s="13">
        <v>0.76165876292679513</v>
      </c>
      <c r="R2438" s="13">
        <v>0.75089755338377862</v>
      </c>
      <c r="S2438" s="13">
        <v>0.76301015633045532</v>
      </c>
      <c r="T2438" s="13">
        <v>0.6740462892903768</v>
      </c>
      <c r="U2438" s="13">
        <v>0.782324523346273</v>
      </c>
      <c r="V2438" s="13">
        <v>0.77723690146124125</v>
      </c>
    </row>
    <row r="2439" spans="2:22" x14ac:dyDescent="0.25">
      <c r="B2439" s="3" t="s">
        <v>252</v>
      </c>
      <c r="C2439" s="9">
        <v>0.69537076615389093</v>
      </c>
      <c r="D2439" s="9">
        <v>0.73547410837482474</v>
      </c>
      <c r="E2439" s="9">
        <v>0.84571269381759151</v>
      </c>
      <c r="F2439" s="9">
        <v>0.71858804547761612</v>
      </c>
      <c r="G2439" s="9">
        <v>0.76145380414547137</v>
      </c>
      <c r="H2439" s="9">
        <v>0.70577341306406216</v>
      </c>
      <c r="I2439" s="9">
        <v>0.81674399979979317</v>
      </c>
      <c r="J2439" s="9">
        <v>0.86295832083143142</v>
      </c>
      <c r="K2439" s="9">
        <v>0.77172903488586642</v>
      </c>
      <c r="L2439" s="9">
        <v>0.73219713017422383</v>
      </c>
      <c r="M2439" s="9">
        <v>0.76668490473056006</v>
      </c>
      <c r="N2439" s="9">
        <v>0.77138185093338241</v>
      </c>
      <c r="O2439" s="9">
        <v>0.82968217133932154</v>
      </c>
      <c r="P2439" s="9">
        <v>0.76038238111081857</v>
      </c>
      <c r="Q2439" s="9">
        <v>0.74389634554186412</v>
      </c>
      <c r="R2439" s="9">
        <v>0.76306397594231468</v>
      </c>
      <c r="S2439" s="9">
        <v>0.71739191546586367</v>
      </c>
      <c r="T2439" s="9">
        <v>0.73448360819987546</v>
      </c>
      <c r="U2439" s="9">
        <v>0.73331987345667204</v>
      </c>
      <c r="V2439" s="9">
        <v>0.74797548658292223</v>
      </c>
    </row>
    <row r="2440" spans="2:22" x14ac:dyDescent="0.25">
      <c r="B2440" s="3" t="s">
        <v>253</v>
      </c>
      <c r="C2440" s="13">
        <v>0.6467008990641312</v>
      </c>
      <c r="D2440" s="13">
        <v>0.78849106861682061</v>
      </c>
      <c r="E2440" s="13">
        <v>0.83102793523172847</v>
      </c>
      <c r="F2440" s="13">
        <v>0.71039783734348783</v>
      </c>
      <c r="G2440" s="13">
        <v>0.7593275860604719</v>
      </c>
      <c r="H2440" s="13">
        <v>0.84031849411994031</v>
      </c>
      <c r="I2440" s="13">
        <v>0.79741959333934709</v>
      </c>
      <c r="J2440" s="13">
        <v>0.86681943288404872</v>
      </c>
      <c r="K2440" s="13">
        <v>0.81466756281737673</v>
      </c>
      <c r="L2440" s="13">
        <v>0.75554002343231219</v>
      </c>
      <c r="M2440" s="13">
        <v>0.75774227043174136</v>
      </c>
      <c r="N2440" s="13">
        <v>0.7788850132895011</v>
      </c>
      <c r="O2440" s="13">
        <v>0.82685870293788188</v>
      </c>
      <c r="P2440" s="13">
        <v>0.76731187609573026</v>
      </c>
      <c r="Q2440" s="13">
        <v>0.77340254244951778</v>
      </c>
      <c r="R2440" s="13">
        <v>0.82732225029357187</v>
      </c>
      <c r="S2440" s="13">
        <v>0.7121210088720048</v>
      </c>
      <c r="T2440" s="13">
        <v>0.72067973255514772</v>
      </c>
      <c r="U2440" s="13">
        <v>0.73790271847417954</v>
      </c>
      <c r="V2440" s="13">
        <v>0.76478153589240128</v>
      </c>
    </row>
    <row r="2441" spans="2:22" x14ac:dyDescent="0.25">
      <c r="B2441" s="3" t="s">
        <v>254</v>
      </c>
      <c r="C2441" s="9">
        <v>0.74997275691981413</v>
      </c>
      <c r="D2441" s="9">
        <v>0.70447894643508646</v>
      </c>
      <c r="E2441" s="9">
        <v>0.77610888982346005</v>
      </c>
      <c r="F2441" s="9">
        <v>0.72398341772537722</v>
      </c>
      <c r="G2441" s="9">
        <v>0.74634435572593394</v>
      </c>
      <c r="H2441" s="9">
        <v>0.69982676344684369</v>
      </c>
      <c r="I2441" s="9">
        <v>0.81395527496479825</v>
      </c>
      <c r="J2441" s="9">
        <v>0.81929463897623633</v>
      </c>
      <c r="K2441" s="9">
        <v>0.68183050580924576</v>
      </c>
      <c r="L2441" s="9">
        <v>0.75250271405086055</v>
      </c>
      <c r="M2441" s="9">
        <v>0.80260947184329534</v>
      </c>
      <c r="N2441" s="9">
        <v>0.64470702140370295</v>
      </c>
      <c r="O2441" s="9">
        <v>0.81759066832040883</v>
      </c>
      <c r="P2441" s="9">
        <v>0.72229810131651695</v>
      </c>
      <c r="Q2441" s="9">
        <v>0.70637468302929551</v>
      </c>
      <c r="R2441" s="9">
        <v>0.68952401774937366</v>
      </c>
      <c r="S2441" s="9">
        <v>0.71419711749850578</v>
      </c>
      <c r="T2441" s="9">
        <v>0.76029957438385198</v>
      </c>
      <c r="U2441" s="9">
        <v>0.6829272960315359</v>
      </c>
      <c r="V2441" s="9">
        <v>0.72926557769835632</v>
      </c>
    </row>
    <row r="2442" spans="2:22" x14ac:dyDescent="0.25">
      <c r="B2442" s="3" t="s">
        <v>255</v>
      </c>
      <c r="C2442" s="13">
        <v>0.70250485743964164</v>
      </c>
      <c r="D2442" s="13">
        <v>0.77315888728468041</v>
      </c>
      <c r="E2442" s="13">
        <v>0.83172471866746067</v>
      </c>
      <c r="F2442" s="13">
        <v>0.71508351481602028</v>
      </c>
      <c r="G2442" s="13">
        <v>0.75215279747412789</v>
      </c>
      <c r="H2442" s="13">
        <v>0.75785395036172676</v>
      </c>
      <c r="I2442" s="13">
        <v>0.78229170123266645</v>
      </c>
      <c r="J2442" s="13">
        <v>0.85184014098081962</v>
      </c>
      <c r="K2442" s="13">
        <v>0.77245349836096244</v>
      </c>
      <c r="L2442" s="13">
        <v>0.76340204965094183</v>
      </c>
      <c r="M2442" s="13">
        <v>0.67061225918188838</v>
      </c>
      <c r="N2442" s="13">
        <v>0.76752933246392385</v>
      </c>
      <c r="O2442" s="13">
        <v>0.82287232007738598</v>
      </c>
      <c r="P2442" s="13">
        <v>0.76241905143702593</v>
      </c>
      <c r="Q2442" s="13">
        <v>0.74034137436476299</v>
      </c>
      <c r="R2442" s="13">
        <v>0.73299990973597529</v>
      </c>
      <c r="S2442" s="13">
        <v>0.66613191712626008</v>
      </c>
      <c r="T2442" s="13">
        <v>0.71454357753691755</v>
      </c>
      <c r="U2442" s="13">
        <v>0.73432543914241222</v>
      </c>
      <c r="V2442" s="13">
        <v>0.76449367076559505</v>
      </c>
    </row>
    <row r="2443" spans="2:22" x14ac:dyDescent="0.25">
      <c r="B2443" s="3" t="s">
        <v>256</v>
      </c>
      <c r="C2443" s="9">
        <v>0.54262741374071677</v>
      </c>
      <c r="D2443" s="9">
        <v>0.7539000723981234</v>
      </c>
      <c r="E2443" s="9">
        <v>0.81271434487659222</v>
      </c>
      <c r="F2443" s="9">
        <v>0.67992677807212065</v>
      </c>
      <c r="G2443" s="9">
        <v>0.68229997074377013</v>
      </c>
      <c r="H2443" s="9">
        <v>0.76613054722513629</v>
      </c>
      <c r="I2443" s="9">
        <v>0.70696345409557604</v>
      </c>
      <c r="J2443" s="9">
        <v>0.84146002384411067</v>
      </c>
      <c r="K2443" s="9">
        <v>0.7596218714754418</v>
      </c>
      <c r="L2443" s="9">
        <v>0.72970104035344596</v>
      </c>
      <c r="M2443" s="9">
        <v>0.75848390992166603</v>
      </c>
      <c r="N2443" s="9">
        <v>0.70942318549271677</v>
      </c>
      <c r="O2443" s="9">
        <v>0.77587827123969633</v>
      </c>
      <c r="P2443" s="9">
        <v>0.73071772797117807</v>
      </c>
      <c r="Q2443" s="9">
        <v>0.70098264557115286</v>
      </c>
      <c r="R2443" s="9">
        <v>0.71401020654886072</v>
      </c>
      <c r="S2443" s="9">
        <v>0.7074859586458917</v>
      </c>
      <c r="T2443" s="9">
        <v>0.76505061822139664</v>
      </c>
      <c r="U2443" s="9">
        <v>0.67903777340141436</v>
      </c>
      <c r="V2443" s="9">
        <v>0.75247975861994398</v>
      </c>
    </row>
    <row r="2444" spans="2:22" x14ac:dyDescent="0.25">
      <c r="B2444" s="3" t="s">
        <v>257</v>
      </c>
      <c r="C2444" s="13">
        <v>0.81709457655252771</v>
      </c>
      <c r="D2444" s="13">
        <v>0.67693551131041663</v>
      </c>
      <c r="E2444" s="13">
        <v>0.79757241050346472</v>
      </c>
      <c r="F2444" s="13">
        <v>0.81309630513210751</v>
      </c>
      <c r="G2444" s="13">
        <v>0.70605195222895178</v>
      </c>
      <c r="H2444" s="13">
        <v>0.7943957665447271</v>
      </c>
      <c r="I2444" s="13">
        <v>0.80171367396579518</v>
      </c>
      <c r="J2444" s="13">
        <v>0.80869571784351346</v>
      </c>
      <c r="K2444" s="13">
        <v>0.77832772128148386</v>
      </c>
      <c r="L2444" s="13">
        <v>0.80739831953850028</v>
      </c>
      <c r="M2444" s="13">
        <v>0.76463926276771366</v>
      </c>
      <c r="N2444" s="13">
        <v>0.81131983816884568</v>
      </c>
      <c r="O2444" s="13">
        <v>0.83512037139718964</v>
      </c>
      <c r="P2444" s="13">
        <v>0.71029159351338889</v>
      </c>
      <c r="Q2444" s="13">
        <v>0.79588519453618234</v>
      </c>
      <c r="R2444" s="13">
        <v>0.77936205567642425</v>
      </c>
      <c r="S2444" s="13">
        <v>0.7295438916771454</v>
      </c>
      <c r="T2444" s="13">
        <v>0.75925214458188583</v>
      </c>
      <c r="U2444" s="13">
        <v>0.69270785432867843</v>
      </c>
      <c r="V2444" s="13">
        <v>0.69551464501820048</v>
      </c>
    </row>
    <row r="2445" spans="2:22" x14ac:dyDescent="0.25">
      <c r="B2445" s="3" t="s">
        <v>258</v>
      </c>
      <c r="C2445" s="9">
        <v>0.78649734055807152</v>
      </c>
      <c r="D2445" s="9">
        <v>0.77848633431982606</v>
      </c>
      <c r="E2445" s="9">
        <v>0.84199998908515372</v>
      </c>
      <c r="F2445" s="9">
        <v>0.75642506008859434</v>
      </c>
      <c r="G2445" s="9">
        <v>0.79247757995044565</v>
      </c>
      <c r="H2445" s="9">
        <v>0.80599209701618379</v>
      </c>
      <c r="I2445" s="9">
        <v>0.83571217974451628</v>
      </c>
      <c r="J2445" s="9">
        <v>0.85029947704048969</v>
      </c>
      <c r="K2445" s="9">
        <v>0.78480576875763131</v>
      </c>
      <c r="L2445" s="9">
        <v>0.78303950988628324</v>
      </c>
      <c r="M2445" s="9">
        <v>0.79632436531932371</v>
      </c>
      <c r="N2445" s="9">
        <v>0.83397724001454754</v>
      </c>
      <c r="O2445" s="9">
        <v>0.8484261620755339</v>
      </c>
      <c r="P2445" s="9">
        <v>0.76655016927141384</v>
      </c>
      <c r="Q2445" s="9">
        <v>0.78166454176047095</v>
      </c>
      <c r="R2445" s="9">
        <v>0.82395248672225729</v>
      </c>
      <c r="S2445" s="9">
        <v>0.74263917529448786</v>
      </c>
      <c r="T2445" s="9">
        <v>0.7392327801889037</v>
      </c>
      <c r="U2445" s="9">
        <v>0.78326669724590359</v>
      </c>
      <c r="V2445" s="9">
        <v>0.80642718882477715</v>
      </c>
    </row>
    <row r="2446" spans="2:22" x14ac:dyDescent="0.25">
      <c r="B2446" s="3" t="s">
        <v>259</v>
      </c>
      <c r="C2446" s="13">
        <v>0.78796303622892605</v>
      </c>
      <c r="D2446" s="13">
        <v>0.69543859392703244</v>
      </c>
      <c r="E2446" s="13">
        <v>0.82567954802713894</v>
      </c>
      <c r="F2446" s="13">
        <v>0.72823152696583693</v>
      </c>
      <c r="G2446" s="13">
        <v>0.77981350222787393</v>
      </c>
      <c r="H2446" s="13">
        <v>0.76125322942610751</v>
      </c>
      <c r="I2446" s="13">
        <v>0.75267822567070186</v>
      </c>
      <c r="J2446" s="13">
        <v>0.83170678536681752</v>
      </c>
      <c r="K2446" s="13">
        <v>0.74904920834377753</v>
      </c>
      <c r="L2446" s="13">
        <v>0.7737827006059369</v>
      </c>
      <c r="M2446" s="13">
        <v>0.81455719210237809</v>
      </c>
      <c r="N2446" s="13">
        <v>0.72464235101444019</v>
      </c>
      <c r="O2446" s="13">
        <v>0.814336673192677</v>
      </c>
      <c r="P2446" s="13">
        <v>0.72194736134054704</v>
      </c>
      <c r="Q2446" s="13">
        <v>0.7750347105725045</v>
      </c>
      <c r="R2446" s="13">
        <v>0.68335431179769257</v>
      </c>
      <c r="S2446" s="13">
        <v>0.73964970801077812</v>
      </c>
      <c r="T2446" s="13">
        <v>0.75057541346518175</v>
      </c>
      <c r="U2446" s="13">
        <v>0.78507381323075776</v>
      </c>
      <c r="V2446" s="13">
        <v>0.78722159338393827</v>
      </c>
    </row>
    <row r="2447" spans="2:22" x14ac:dyDescent="0.25">
      <c r="B2447" s="3" t="s">
        <v>260</v>
      </c>
      <c r="C2447" s="9">
        <v>0.68497113127727283</v>
      </c>
      <c r="D2447" s="9">
        <v>0.68479796891165279</v>
      </c>
      <c r="E2447" s="9">
        <v>0.79587952486626112</v>
      </c>
      <c r="F2447" s="9">
        <v>0.7036797504606056</v>
      </c>
      <c r="G2447" s="9">
        <v>0.79434221758524881</v>
      </c>
      <c r="H2447" s="9">
        <v>0.76896442589282243</v>
      </c>
      <c r="I2447" s="9">
        <v>0.78038100447955661</v>
      </c>
      <c r="J2447" s="9">
        <v>0.77338295909787513</v>
      </c>
      <c r="K2447" s="9">
        <v>0.64846357289867518</v>
      </c>
      <c r="L2447" s="9">
        <v>0.79528100826242432</v>
      </c>
      <c r="M2447" s="9">
        <v>0.72062089629175874</v>
      </c>
      <c r="N2447" s="9">
        <v>0.7521019792585979</v>
      </c>
      <c r="O2447" s="9">
        <v>0.83189727985277284</v>
      </c>
      <c r="P2447" s="9">
        <v>0.73578630923725008</v>
      </c>
      <c r="Q2447" s="9">
        <v>0.68278401937865196</v>
      </c>
      <c r="R2447" s="9">
        <v>0.81375640705392449</v>
      </c>
      <c r="S2447" s="9">
        <v>0.70102162970352833</v>
      </c>
      <c r="T2447" s="9">
        <v>0.64797684180450565</v>
      </c>
      <c r="U2447" s="9">
        <v>0.73600645677014875</v>
      </c>
      <c r="V2447" s="9">
        <v>0.72337019790382684</v>
      </c>
    </row>
    <row r="2448" spans="2:22" x14ac:dyDescent="0.25">
      <c r="B2448" s="3" t="s">
        <v>261</v>
      </c>
      <c r="C2448" s="13">
        <v>0.72090447945692215</v>
      </c>
      <c r="D2448" s="13">
        <v>0.72927979831501655</v>
      </c>
      <c r="E2448" s="13">
        <v>0.7984831864734746</v>
      </c>
      <c r="F2448" s="13">
        <v>0.70169935304424436</v>
      </c>
      <c r="G2448" s="13">
        <v>0.83136461922688898</v>
      </c>
      <c r="H2448" s="13">
        <v>0.75322253153398555</v>
      </c>
      <c r="I2448" s="13">
        <v>0.83919309048655588</v>
      </c>
      <c r="J2448" s="13">
        <v>0.83803946109206284</v>
      </c>
      <c r="K2448" s="13">
        <v>0.79381364471466631</v>
      </c>
      <c r="L2448" s="13">
        <v>0.68294185354833536</v>
      </c>
      <c r="M2448" s="13">
        <v>0.72925557240692418</v>
      </c>
      <c r="N2448" s="13">
        <v>0.82347254538879311</v>
      </c>
      <c r="O2448" s="13">
        <v>0.80119715176691253</v>
      </c>
      <c r="P2448" s="13">
        <v>0.75256068341561799</v>
      </c>
      <c r="Q2448" s="13">
        <v>0.70013549925507979</v>
      </c>
      <c r="R2448" s="13">
        <v>0.80582007134874678</v>
      </c>
      <c r="S2448" s="13">
        <v>0.67443148669334729</v>
      </c>
      <c r="T2448" s="13">
        <v>0.72143394067027045</v>
      </c>
      <c r="U2448" s="13">
        <v>0.74125860229982032</v>
      </c>
      <c r="V2448" s="13">
        <v>0.79037260474484439</v>
      </c>
    </row>
    <row r="2449" spans="2:22" x14ac:dyDescent="0.25">
      <c r="B2449" s="3" t="s">
        <v>262</v>
      </c>
      <c r="C2449" s="9">
        <v>0.76058757297055268</v>
      </c>
      <c r="D2449" s="9">
        <v>0.72285469194664842</v>
      </c>
      <c r="E2449" s="9">
        <v>0.84333402257142864</v>
      </c>
      <c r="F2449" s="9">
        <v>0.77068085187891677</v>
      </c>
      <c r="G2449" s="9">
        <v>0.80738283325517413</v>
      </c>
      <c r="H2449" s="9">
        <v>0.76363508186077877</v>
      </c>
      <c r="I2449" s="9">
        <v>0.85110411552408194</v>
      </c>
      <c r="J2449" s="9">
        <v>0.80081327488394027</v>
      </c>
      <c r="K2449" s="9">
        <v>0.70517397616860866</v>
      </c>
      <c r="L2449" s="9">
        <v>0.77579068096542669</v>
      </c>
      <c r="M2449" s="9">
        <v>0.72545355670629186</v>
      </c>
      <c r="N2449" s="9">
        <v>0.75465609426179159</v>
      </c>
      <c r="O2449" s="9">
        <v>0.83758077363979333</v>
      </c>
      <c r="P2449" s="9">
        <v>0.74296823679595003</v>
      </c>
      <c r="Q2449" s="9">
        <v>0.79354288462817624</v>
      </c>
      <c r="R2449" s="9">
        <v>0.7791365729766645</v>
      </c>
      <c r="S2449" s="9">
        <v>0.73543721318498489</v>
      </c>
      <c r="T2449" s="9">
        <v>0.77181500870866893</v>
      </c>
      <c r="U2449" s="9">
        <v>0.701453643353947</v>
      </c>
      <c r="V2449" s="9">
        <v>0.7364781409548109</v>
      </c>
    </row>
    <row r="2450" spans="2:22" x14ac:dyDescent="0.25">
      <c r="B2450" s="3" t="s">
        <v>263</v>
      </c>
      <c r="C2450" s="13">
        <v>0.73272871790297045</v>
      </c>
      <c r="D2450" s="13">
        <v>0.78433113496454399</v>
      </c>
      <c r="E2450" s="13">
        <v>0.81518907060170831</v>
      </c>
      <c r="F2450" s="13">
        <v>0.79785350755955931</v>
      </c>
      <c r="G2450" s="13">
        <v>0.72235617514301553</v>
      </c>
      <c r="H2450" s="13">
        <v>0.76413974680485264</v>
      </c>
      <c r="I2450" s="13">
        <v>0.8158354514512266</v>
      </c>
      <c r="J2450" s="13">
        <v>0.82377194070172111</v>
      </c>
      <c r="K2450" s="13">
        <v>0.7567413134507599</v>
      </c>
      <c r="L2450" s="13">
        <v>0.79367333033758847</v>
      </c>
      <c r="M2450" s="13">
        <v>0.78007905197780247</v>
      </c>
      <c r="N2450" s="13">
        <v>0.72742346492349474</v>
      </c>
      <c r="O2450" s="13">
        <v>0.81689182101035474</v>
      </c>
      <c r="P2450" s="13">
        <v>0.7006219490301504</v>
      </c>
      <c r="Q2450" s="13">
        <v>0.80835090447016733</v>
      </c>
      <c r="R2450" s="13">
        <v>0.72584795033099692</v>
      </c>
      <c r="S2450" s="13">
        <v>0.77311046357816393</v>
      </c>
      <c r="T2450" s="13">
        <v>0.75562778730317415</v>
      </c>
      <c r="U2450" s="13">
        <v>0.75524757888831717</v>
      </c>
      <c r="V2450" s="13">
        <v>0.78852669192220293</v>
      </c>
    </row>
    <row r="2451" spans="2:22" x14ac:dyDescent="0.25">
      <c r="B2451" s="3" t="s">
        <v>264</v>
      </c>
      <c r="C2451" s="9">
        <v>0.69356973452763937</v>
      </c>
      <c r="D2451" s="9">
        <v>0.73178418996858607</v>
      </c>
      <c r="E2451" s="9">
        <v>0.81542696308174689</v>
      </c>
      <c r="F2451" s="9">
        <v>0.70499932542463384</v>
      </c>
      <c r="G2451" s="9">
        <v>0.74266711779849304</v>
      </c>
      <c r="H2451" s="9">
        <v>0.7615584839919437</v>
      </c>
      <c r="I2451" s="9">
        <v>0.75514704002330391</v>
      </c>
      <c r="J2451" s="9">
        <v>0.82313296801239078</v>
      </c>
      <c r="K2451" s="9">
        <v>0.73304092006882393</v>
      </c>
      <c r="L2451" s="9">
        <v>0.769981286910009</v>
      </c>
      <c r="M2451" s="9">
        <v>0.7386938530126177</v>
      </c>
      <c r="N2451" s="9">
        <v>0.7464835297493112</v>
      </c>
      <c r="O2451" s="9">
        <v>0.72835992967653274</v>
      </c>
      <c r="P2451" s="9">
        <v>0.76335222729500007</v>
      </c>
      <c r="Q2451" s="9">
        <v>0.71151230933001086</v>
      </c>
      <c r="R2451" s="9">
        <v>0.78515574583778569</v>
      </c>
      <c r="S2451" s="9">
        <v>0.70292066687918897</v>
      </c>
      <c r="T2451" s="9">
        <v>0.7391838324344856</v>
      </c>
      <c r="U2451" s="9">
        <v>0.74166758413876688</v>
      </c>
      <c r="V2451" s="9">
        <v>0.69873209609834375</v>
      </c>
    </row>
    <row r="2452" spans="2:22" x14ac:dyDescent="0.25">
      <c r="B2452" s="3" t="s">
        <v>265</v>
      </c>
      <c r="C2452" s="13">
        <v>0.69632668672429021</v>
      </c>
      <c r="D2452" s="13">
        <v>0.64522107523566019</v>
      </c>
      <c r="E2452" s="13">
        <v>0.78052064759306461</v>
      </c>
      <c r="F2452" s="13">
        <v>0.68011375168661736</v>
      </c>
      <c r="G2452" s="13">
        <v>0.66845078104013289</v>
      </c>
      <c r="H2452" s="13">
        <v>0.62035722495532419</v>
      </c>
      <c r="I2452" s="13">
        <v>0.7508311629272697</v>
      </c>
      <c r="J2452" s="13">
        <v>0.81959821841521896</v>
      </c>
      <c r="K2452" s="13">
        <v>0.58928692488956824</v>
      </c>
      <c r="L2452" s="13">
        <v>0.79712494853988269</v>
      </c>
      <c r="M2452" s="13">
        <v>0.75121093838904207</v>
      </c>
      <c r="N2452" s="13">
        <v>0.58620860938454389</v>
      </c>
      <c r="O2452" s="13">
        <v>0.80833125622652102</v>
      </c>
      <c r="P2452" s="13">
        <v>0.680497852963591</v>
      </c>
      <c r="Q2452" s="13">
        <v>0.78819649488551979</v>
      </c>
      <c r="R2452" s="13">
        <v>0.65771323986948182</v>
      </c>
      <c r="S2452" s="13">
        <v>0.80684663995890504</v>
      </c>
      <c r="T2452" s="13">
        <v>0.67173909114736596</v>
      </c>
      <c r="U2452" s="13">
        <v>0.72239226297241732</v>
      </c>
      <c r="V2452" s="13">
        <v>0.70561932218557899</v>
      </c>
    </row>
    <row r="2453" spans="2:22" x14ac:dyDescent="0.25">
      <c r="B2453" s="3" t="s">
        <v>266</v>
      </c>
      <c r="C2453" s="9">
        <v>0.70926737902623882</v>
      </c>
      <c r="D2453" s="9">
        <v>0.77674113120892707</v>
      </c>
      <c r="E2453" s="9">
        <v>0.81699446947956089</v>
      </c>
      <c r="F2453" s="9">
        <v>0.75685822417578708</v>
      </c>
      <c r="G2453" s="9">
        <v>0.77961941361644149</v>
      </c>
      <c r="H2453" s="9">
        <v>0.77240728693101857</v>
      </c>
      <c r="I2453" s="9">
        <v>0.74463435881239781</v>
      </c>
      <c r="J2453" s="9">
        <v>0.80589627058415925</v>
      </c>
      <c r="K2453" s="9">
        <v>0.7881905872146252</v>
      </c>
      <c r="L2453" s="9">
        <v>0.81865349463498949</v>
      </c>
      <c r="M2453" s="9">
        <v>0.78532121989207537</v>
      </c>
      <c r="N2453" s="9">
        <v>0.83743008536797781</v>
      </c>
      <c r="O2453" s="9">
        <v>0.74840589526431345</v>
      </c>
      <c r="P2453" s="9">
        <v>0.74211271007598101</v>
      </c>
      <c r="Q2453" s="9">
        <v>0.7484316399341957</v>
      </c>
      <c r="R2453" s="9">
        <v>0.78486722922114871</v>
      </c>
      <c r="S2453" s="9">
        <v>0.67295531764970939</v>
      </c>
      <c r="T2453" s="9">
        <v>0.75589540999485871</v>
      </c>
      <c r="U2453" s="9">
        <v>0.75565757683530721</v>
      </c>
      <c r="V2453" s="9">
        <v>0.7915672421912725</v>
      </c>
    </row>
    <row r="2454" spans="2:22" x14ac:dyDescent="0.25">
      <c r="B2454" s="3" t="s">
        <v>267</v>
      </c>
      <c r="C2454" s="13">
        <v>0.74932703984977012</v>
      </c>
      <c r="D2454" s="13">
        <v>0.80482871052346883</v>
      </c>
      <c r="E2454" s="13">
        <v>0.82632877009514216</v>
      </c>
      <c r="F2454" s="13">
        <v>0.65408807441520589</v>
      </c>
      <c r="G2454" s="13">
        <v>0.80171746252389575</v>
      </c>
      <c r="H2454" s="13">
        <v>0.77280046349567122</v>
      </c>
      <c r="I2454" s="13">
        <v>0.80970796609047169</v>
      </c>
      <c r="J2454" s="13">
        <v>0.80645768679447127</v>
      </c>
      <c r="K2454" s="13">
        <v>0.77684421020668426</v>
      </c>
      <c r="L2454" s="13">
        <v>0.79243731312187948</v>
      </c>
      <c r="M2454" s="13">
        <v>0.75534118825516761</v>
      </c>
      <c r="N2454" s="13">
        <v>0.79560297307623185</v>
      </c>
      <c r="O2454" s="13">
        <v>0.84238168859173324</v>
      </c>
      <c r="P2454" s="13">
        <v>0.72292280480037296</v>
      </c>
      <c r="Q2454" s="13">
        <v>0.83702988512398258</v>
      </c>
      <c r="R2454" s="13">
        <v>0.78764219314274542</v>
      </c>
      <c r="S2454" s="13">
        <v>0.77908012888446287</v>
      </c>
      <c r="T2454" s="13">
        <v>0.65686976638790695</v>
      </c>
      <c r="U2454" s="13">
        <v>0.77728678387340111</v>
      </c>
      <c r="V2454" s="13">
        <v>0.83456193086988295</v>
      </c>
    </row>
    <row r="2455" spans="2:22" x14ac:dyDescent="0.25">
      <c r="B2455" s="3" t="s">
        <v>268</v>
      </c>
      <c r="C2455" s="9">
        <v>0.7093413168457543</v>
      </c>
      <c r="D2455" s="9">
        <v>0.76847794064317909</v>
      </c>
      <c r="E2455" s="9">
        <v>0.79191204815008664</v>
      </c>
      <c r="F2455" s="9">
        <v>0.76665222945137701</v>
      </c>
      <c r="G2455" s="9">
        <v>0.69961128162863317</v>
      </c>
      <c r="H2455" s="9">
        <v>0.75613824044653144</v>
      </c>
      <c r="I2455" s="9">
        <v>0.83487240391938289</v>
      </c>
      <c r="J2455" s="9">
        <v>0.80548054967108795</v>
      </c>
      <c r="K2455" s="9">
        <v>0.711254181382176</v>
      </c>
      <c r="L2455" s="9">
        <v>0.76860714102245409</v>
      </c>
      <c r="M2455" s="9">
        <v>0.77123500460665084</v>
      </c>
      <c r="N2455" s="9">
        <v>0.76107946447222374</v>
      </c>
      <c r="O2455" s="9">
        <v>0.81957165887952599</v>
      </c>
      <c r="P2455" s="9">
        <v>0.73883766422843533</v>
      </c>
      <c r="Q2455" s="9">
        <v>0.77839138396966112</v>
      </c>
      <c r="R2455" s="9">
        <v>0.76315079420507781</v>
      </c>
      <c r="S2455" s="9">
        <v>0.76913185119241423</v>
      </c>
      <c r="T2455" s="9">
        <v>0.7091669764892059</v>
      </c>
      <c r="U2455" s="9">
        <v>0.77792141581829755</v>
      </c>
      <c r="V2455" s="9">
        <v>0.71738828808256894</v>
      </c>
    </row>
    <row r="2456" spans="2:22" x14ac:dyDescent="0.25">
      <c r="B2456" s="3" t="s">
        <v>269</v>
      </c>
      <c r="C2456" s="13">
        <v>0.7606717282475024</v>
      </c>
      <c r="D2456" s="13">
        <v>0.7318706468137729</v>
      </c>
      <c r="E2456" s="13">
        <v>0.84160421777246197</v>
      </c>
      <c r="F2456" s="13">
        <v>0.75557464330270274</v>
      </c>
      <c r="G2456" s="13">
        <v>0.81345932972973389</v>
      </c>
      <c r="H2456" s="13">
        <v>0.79759798128409265</v>
      </c>
      <c r="I2456" s="13">
        <v>0.85350599985129794</v>
      </c>
      <c r="J2456" s="13">
        <v>0.85094720151798375</v>
      </c>
      <c r="K2456" s="13">
        <v>0.74957185213761668</v>
      </c>
      <c r="L2456" s="13">
        <v>0.76034111684354666</v>
      </c>
      <c r="M2456" s="13">
        <v>0.74420663738139625</v>
      </c>
      <c r="N2456" s="13">
        <v>0.78886861497417959</v>
      </c>
      <c r="O2456" s="13">
        <v>0.8306517808021836</v>
      </c>
      <c r="P2456" s="13">
        <v>0.7778434673950968</v>
      </c>
      <c r="Q2456" s="13">
        <v>0.79258499813933725</v>
      </c>
      <c r="R2456" s="13">
        <v>0.77362289853701949</v>
      </c>
      <c r="S2456" s="13">
        <v>0.79528833912525121</v>
      </c>
      <c r="T2456" s="13">
        <v>0.73145884154154117</v>
      </c>
      <c r="U2456" s="13">
        <v>0.75698795756871118</v>
      </c>
      <c r="V2456" s="13">
        <v>0.77712200708949641</v>
      </c>
    </row>
    <row r="2457" spans="2:22" x14ac:dyDescent="0.25">
      <c r="B2457" s="3" t="s">
        <v>270</v>
      </c>
      <c r="C2457" s="9">
        <v>0.75886074624575517</v>
      </c>
      <c r="D2457" s="9">
        <v>0.74199278623606635</v>
      </c>
      <c r="E2457" s="9">
        <v>0.85429504629933528</v>
      </c>
      <c r="F2457" s="9">
        <v>0.67053239775056117</v>
      </c>
      <c r="G2457" s="9">
        <v>0.78083217934031446</v>
      </c>
      <c r="H2457" s="9">
        <v>0.80901082487056653</v>
      </c>
      <c r="I2457" s="9">
        <v>0.75421700393892355</v>
      </c>
      <c r="J2457" s="9">
        <v>0.83629320027268772</v>
      </c>
      <c r="K2457" s="9">
        <v>0.78823072194273425</v>
      </c>
      <c r="L2457" s="9">
        <v>0.71855787820689143</v>
      </c>
      <c r="M2457" s="9">
        <v>0.76346460469524946</v>
      </c>
      <c r="N2457" s="9">
        <v>0.77456568518747737</v>
      </c>
      <c r="O2457" s="9">
        <v>0.80393476422294252</v>
      </c>
      <c r="P2457" s="9">
        <v>0.76821651877068875</v>
      </c>
      <c r="Q2457" s="9">
        <v>0.75636473553137518</v>
      </c>
      <c r="R2457" s="9">
        <v>0.73457390208062456</v>
      </c>
      <c r="S2457" s="9">
        <v>0.72521734886539824</v>
      </c>
      <c r="T2457" s="9">
        <v>0.71590248356226749</v>
      </c>
      <c r="U2457" s="9">
        <v>0.80444988815509078</v>
      </c>
      <c r="V2457" s="9">
        <v>0.79922504189622201</v>
      </c>
    </row>
    <row r="2458" spans="2:22" x14ac:dyDescent="0.25">
      <c r="B2458" s="3" t="s">
        <v>271</v>
      </c>
      <c r="C2458" s="13">
        <v>0.76644987886192772</v>
      </c>
      <c r="D2458" s="13">
        <v>0.73381490131888572</v>
      </c>
      <c r="E2458" s="13">
        <v>0.83558564754224907</v>
      </c>
      <c r="F2458" s="13">
        <v>0.7013853031801186</v>
      </c>
      <c r="G2458" s="13">
        <v>0.79468961028919571</v>
      </c>
      <c r="H2458" s="13">
        <v>0.76676972274043598</v>
      </c>
      <c r="I2458" s="13">
        <v>0.79178709407876224</v>
      </c>
      <c r="J2458" s="13">
        <v>0.87654879722600576</v>
      </c>
      <c r="K2458" s="13">
        <v>0.76938240681309855</v>
      </c>
      <c r="L2458" s="13">
        <v>0.80698064983516649</v>
      </c>
      <c r="M2458" s="13">
        <v>0.75633143530119329</v>
      </c>
      <c r="N2458" s="13">
        <v>0.78545785789947842</v>
      </c>
      <c r="O2458" s="13">
        <v>0.78902045992474656</v>
      </c>
      <c r="P2458" s="13">
        <v>0.75782398613060775</v>
      </c>
      <c r="Q2458" s="13">
        <v>0.76167812347900055</v>
      </c>
      <c r="R2458" s="13">
        <v>0.79529638362704957</v>
      </c>
      <c r="S2458" s="13">
        <v>0.7452725976496154</v>
      </c>
      <c r="T2458" s="13">
        <v>0.69743773031802492</v>
      </c>
      <c r="U2458" s="13">
        <v>0.76588765796356462</v>
      </c>
      <c r="V2458" s="13">
        <v>0.73151081061623147</v>
      </c>
    </row>
    <row r="2459" spans="2:22" x14ac:dyDescent="0.25">
      <c r="B2459" s="3" t="s">
        <v>272</v>
      </c>
      <c r="C2459" s="9">
        <v>0.68331353734502775</v>
      </c>
      <c r="D2459" s="9">
        <v>0.73239833734017534</v>
      </c>
      <c r="E2459" s="9">
        <v>0.78523234596228664</v>
      </c>
      <c r="F2459" s="9">
        <v>0.71513881543276259</v>
      </c>
      <c r="G2459" s="9">
        <v>0.76996833973202572</v>
      </c>
      <c r="H2459" s="9">
        <v>0.71981169188045113</v>
      </c>
      <c r="I2459" s="9">
        <v>0.75413648859444726</v>
      </c>
      <c r="J2459" s="9">
        <v>0.82665165164437726</v>
      </c>
      <c r="K2459" s="9">
        <v>0.73892183821606661</v>
      </c>
      <c r="L2459" s="9">
        <v>0.77417154367734697</v>
      </c>
      <c r="M2459" s="9">
        <v>0.75775532995712191</v>
      </c>
      <c r="N2459" s="9">
        <v>0.73510335939902927</v>
      </c>
      <c r="O2459" s="9">
        <v>0.77845986179428239</v>
      </c>
      <c r="P2459" s="9">
        <v>0.75455631384435229</v>
      </c>
      <c r="Q2459" s="9">
        <v>0.71382536325809942</v>
      </c>
      <c r="R2459" s="9">
        <v>0.71350538545776043</v>
      </c>
      <c r="S2459" s="9">
        <v>0.71719389520972399</v>
      </c>
      <c r="T2459" s="9">
        <v>0.72510243873879332</v>
      </c>
      <c r="U2459" s="9">
        <v>0.75605956089516191</v>
      </c>
      <c r="V2459" s="9">
        <v>0.74545123034599292</v>
      </c>
    </row>
    <row r="2460" spans="2:22" x14ac:dyDescent="0.25">
      <c r="B2460" s="3" t="s">
        <v>273</v>
      </c>
      <c r="C2460" s="13">
        <v>0.73330262472790675</v>
      </c>
      <c r="D2460" s="13">
        <v>0.7769129749043433</v>
      </c>
      <c r="E2460" s="13">
        <v>0.79606928385174192</v>
      </c>
      <c r="F2460" s="13">
        <v>0.73585119053221559</v>
      </c>
      <c r="G2460" s="13">
        <v>0.77390593263793883</v>
      </c>
      <c r="H2460" s="13">
        <v>0.74282685246533731</v>
      </c>
      <c r="I2460" s="13">
        <v>0.83593837772778068</v>
      </c>
      <c r="J2460" s="13">
        <v>0.86644166421112001</v>
      </c>
      <c r="K2460" s="13">
        <v>0.79841638233431178</v>
      </c>
      <c r="L2460" s="13">
        <v>0.7491099107714142</v>
      </c>
      <c r="M2460" s="13">
        <v>0.76470208400885564</v>
      </c>
      <c r="N2460" s="13">
        <v>0.6966008245436085</v>
      </c>
      <c r="O2460" s="13">
        <v>0.81135636494558572</v>
      </c>
      <c r="P2460" s="13">
        <v>0.75800048659672514</v>
      </c>
      <c r="Q2460" s="13">
        <v>0.76358838848106558</v>
      </c>
      <c r="R2460" s="13">
        <v>0.70051323436565194</v>
      </c>
      <c r="S2460" s="13">
        <v>0.71867369117094881</v>
      </c>
      <c r="T2460" s="13">
        <v>0.75140252461409041</v>
      </c>
      <c r="U2460" s="13">
        <v>0.76359563344477555</v>
      </c>
      <c r="V2460" s="13">
        <v>0.80707158918913946</v>
      </c>
    </row>
    <row r="2461" spans="2:22" x14ac:dyDescent="0.25">
      <c r="B2461" s="3" t="s">
        <v>274</v>
      </c>
      <c r="C2461" s="9">
        <v>0.7282534270073775</v>
      </c>
      <c r="D2461" s="9">
        <v>0.66874283680444102</v>
      </c>
      <c r="E2461" s="9">
        <v>0.82979425277515317</v>
      </c>
      <c r="F2461" s="9">
        <v>0.70699389664964007</v>
      </c>
      <c r="G2461" s="9">
        <v>0.67170744235528868</v>
      </c>
      <c r="H2461" s="9">
        <v>0.74227309376557793</v>
      </c>
      <c r="I2461" s="9">
        <v>0.74774148433247289</v>
      </c>
      <c r="J2461" s="9">
        <v>0.84918646391997832</v>
      </c>
      <c r="K2461" s="9">
        <v>0.62035492613507826</v>
      </c>
      <c r="L2461" s="9">
        <v>0.77758803180758729</v>
      </c>
      <c r="M2461" s="9">
        <v>0.72733130611533969</v>
      </c>
      <c r="N2461" s="9">
        <v>0.74686129291034553</v>
      </c>
      <c r="O2461" s="9">
        <v>0.74981816035248217</v>
      </c>
      <c r="P2461" s="9">
        <v>0.72558735651344386</v>
      </c>
      <c r="Q2461" s="9">
        <v>0.66282212040032074</v>
      </c>
      <c r="R2461" s="9">
        <v>0.76837504888577923</v>
      </c>
      <c r="S2461" s="9">
        <v>0.67253783196982475</v>
      </c>
      <c r="T2461" s="9">
        <v>0.68688338568011853</v>
      </c>
      <c r="U2461" s="9">
        <v>0.71203566025328613</v>
      </c>
      <c r="V2461" s="9">
        <v>0.71102732212321185</v>
      </c>
    </row>
    <row r="2462" spans="2:22" x14ac:dyDescent="0.25">
      <c r="B2462" s="3" t="s">
        <v>275</v>
      </c>
      <c r="C2462" s="13">
        <v>0.70406095246188627</v>
      </c>
      <c r="D2462" s="13">
        <v>0.76023322197610965</v>
      </c>
      <c r="E2462" s="13">
        <v>0.81704904004876722</v>
      </c>
      <c r="F2462" s="13">
        <v>0.7581458186580361</v>
      </c>
      <c r="G2462" s="13">
        <v>0.79310368064352621</v>
      </c>
      <c r="H2462" s="13">
        <v>0.79388403789694129</v>
      </c>
      <c r="I2462" s="13">
        <v>0.82281959054192755</v>
      </c>
      <c r="J2462" s="13">
        <v>0.82307560512333044</v>
      </c>
      <c r="K2462" s="13">
        <v>0.69599541248934227</v>
      </c>
      <c r="L2462" s="13">
        <v>0.82562654905662836</v>
      </c>
      <c r="M2462" s="13">
        <v>0.82471599330030521</v>
      </c>
      <c r="N2462" s="13">
        <v>0.84392700908456419</v>
      </c>
      <c r="O2462" s="13">
        <v>0.82219005792721456</v>
      </c>
      <c r="P2462" s="13">
        <v>0.78545645077943782</v>
      </c>
      <c r="Q2462" s="13">
        <v>0.77570564261159181</v>
      </c>
      <c r="R2462" s="13">
        <v>0.81794719343259481</v>
      </c>
      <c r="S2462" s="13">
        <v>0.75164859058737477</v>
      </c>
      <c r="T2462" s="13">
        <v>0.69849591554807344</v>
      </c>
      <c r="U2462" s="13">
        <v>0.80014833481102521</v>
      </c>
      <c r="V2462" s="13">
        <v>0.74915318191134395</v>
      </c>
    </row>
    <row r="2463" spans="2:22" x14ac:dyDescent="0.25">
      <c r="B2463" s="3" t="s">
        <v>276</v>
      </c>
      <c r="C2463" s="9">
        <v>0.63642596386322781</v>
      </c>
      <c r="D2463" s="9">
        <v>0.77424111964799491</v>
      </c>
      <c r="E2463" s="9">
        <v>0.82948830537207852</v>
      </c>
      <c r="F2463" s="9">
        <v>0.71978421804834147</v>
      </c>
      <c r="G2463" s="9">
        <v>0.79601467109806412</v>
      </c>
      <c r="H2463" s="9">
        <v>0.81496120556018392</v>
      </c>
      <c r="I2463" s="9">
        <v>0.834366916282403</v>
      </c>
      <c r="J2463" s="9">
        <v>0.84315607246418234</v>
      </c>
      <c r="K2463" s="9">
        <v>0.75764132307375098</v>
      </c>
      <c r="L2463" s="9">
        <v>0.72345110568259441</v>
      </c>
      <c r="M2463" s="9">
        <v>0.74729572748993989</v>
      </c>
      <c r="N2463" s="9">
        <v>0.79866818318929989</v>
      </c>
      <c r="O2463" s="9">
        <v>0.75265985219250986</v>
      </c>
      <c r="P2463" s="9">
        <v>0.76898813489269113</v>
      </c>
      <c r="Q2463" s="9">
        <v>0.71333926136816972</v>
      </c>
      <c r="R2463" s="9">
        <v>0.83686054899267315</v>
      </c>
      <c r="S2463" s="9">
        <v>0.69413084146668802</v>
      </c>
      <c r="T2463" s="9">
        <v>0.67456211653553555</v>
      </c>
      <c r="U2463" s="9">
        <v>0.75015883363559299</v>
      </c>
      <c r="V2463" s="9">
        <v>0.79793239050394038</v>
      </c>
    </row>
    <row r="2464" spans="2:22" x14ac:dyDescent="0.25">
      <c r="B2464" s="3" t="s">
        <v>277</v>
      </c>
      <c r="C2464" s="13">
        <v>0.64083565830660105</v>
      </c>
      <c r="D2464" s="13">
        <v>0.77286910659600094</v>
      </c>
      <c r="E2464" s="13">
        <v>0.80700082794347672</v>
      </c>
      <c r="F2464" s="13">
        <v>0.60192825209058298</v>
      </c>
      <c r="G2464" s="13">
        <v>0.74092211744982417</v>
      </c>
      <c r="H2464" s="13">
        <v>0.74326612380090884</v>
      </c>
      <c r="I2464" s="13">
        <v>0.7774240936534399</v>
      </c>
      <c r="J2464" s="13">
        <v>0.8421422153271314</v>
      </c>
      <c r="K2464" s="13">
        <v>0.79156867180873469</v>
      </c>
      <c r="L2464" s="13">
        <v>0.69842053158228723</v>
      </c>
      <c r="M2464" s="13">
        <v>0.71007719189736962</v>
      </c>
      <c r="N2464" s="13">
        <v>0.76227635970940222</v>
      </c>
      <c r="O2464" s="13">
        <v>0.78156706865939962</v>
      </c>
      <c r="P2464" s="13">
        <v>0.81564276660887403</v>
      </c>
      <c r="Q2464" s="13">
        <v>0.68359060332757027</v>
      </c>
      <c r="R2464" s="13">
        <v>0.76710390099171255</v>
      </c>
      <c r="S2464" s="13">
        <v>0.68740793562356139</v>
      </c>
      <c r="T2464" s="13">
        <v>0.66437016486871947</v>
      </c>
      <c r="U2464" s="13">
        <v>0.72911698316567464</v>
      </c>
      <c r="V2464" s="13">
        <v>0.75418650620863714</v>
      </c>
    </row>
    <row r="2465" spans="2:22" x14ac:dyDescent="0.25">
      <c r="B2465" s="3" t="s">
        <v>278</v>
      </c>
      <c r="C2465" s="9">
        <v>0.69479362166325076</v>
      </c>
      <c r="D2465" s="9">
        <v>0.7292495820499505</v>
      </c>
      <c r="E2465" s="9">
        <v>0.78893299257217309</v>
      </c>
      <c r="F2465" s="9">
        <v>0.71989204346901003</v>
      </c>
      <c r="G2465" s="9">
        <v>0.71037224322040959</v>
      </c>
      <c r="H2465" s="9">
        <v>0.7241823876596738</v>
      </c>
      <c r="I2465" s="9">
        <v>0.80870988812111622</v>
      </c>
      <c r="J2465" s="9">
        <v>0.83538370387831162</v>
      </c>
      <c r="K2465" s="9">
        <v>0.72582258657999577</v>
      </c>
      <c r="L2465" s="9">
        <v>0.75864977928396327</v>
      </c>
      <c r="M2465" s="9">
        <v>0.80692201805336006</v>
      </c>
      <c r="N2465" s="9">
        <v>0.73625845407965984</v>
      </c>
      <c r="O2465" s="9">
        <v>0.80219135856964285</v>
      </c>
      <c r="P2465" s="9">
        <v>0.72115149419241142</v>
      </c>
      <c r="Q2465" s="9">
        <v>0.73342535647998075</v>
      </c>
      <c r="R2465" s="9">
        <v>0.76080716404859494</v>
      </c>
      <c r="S2465" s="9">
        <v>0.72124578675600637</v>
      </c>
      <c r="T2465" s="9">
        <v>0.70419918949430127</v>
      </c>
      <c r="U2465" s="9">
        <v>0.71006105248268003</v>
      </c>
      <c r="V2465" s="9">
        <v>0.77436661808135265</v>
      </c>
    </row>
    <row r="2466" spans="2:22" x14ac:dyDescent="0.25">
      <c r="B2466" s="3" t="s">
        <v>279</v>
      </c>
      <c r="C2466" s="13">
        <v>0.71488115057835233</v>
      </c>
      <c r="D2466" s="13">
        <v>0.76147460006627421</v>
      </c>
      <c r="E2466" s="13">
        <v>0.84063927298604912</v>
      </c>
      <c r="F2466" s="13">
        <v>0.68456454545201906</v>
      </c>
      <c r="G2466" s="13">
        <v>0.79052460722728135</v>
      </c>
      <c r="H2466" s="13">
        <v>0.80607095585342559</v>
      </c>
      <c r="I2466" s="13">
        <v>0.77233188820907395</v>
      </c>
      <c r="J2466" s="13">
        <v>0.82536468985977796</v>
      </c>
      <c r="K2466" s="13">
        <v>0.77916565325085563</v>
      </c>
      <c r="L2466" s="13">
        <v>0.79656636456189012</v>
      </c>
      <c r="M2466" s="13">
        <v>0.77693289037381652</v>
      </c>
      <c r="N2466" s="13">
        <v>0.80015006881005346</v>
      </c>
      <c r="O2466" s="13">
        <v>0.81338470438264898</v>
      </c>
      <c r="P2466" s="13">
        <v>0.74168700583585367</v>
      </c>
      <c r="Q2466" s="13">
        <v>0.80331065046114269</v>
      </c>
      <c r="R2466" s="13">
        <v>0.81474097639779319</v>
      </c>
      <c r="S2466" s="13">
        <v>0.75576374951553393</v>
      </c>
      <c r="T2466" s="13">
        <v>0.68654418571332343</v>
      </c>
      <c r="U2466" s="13">
        <v>0.71808529455448322</v>
      </c>
      <c r="V2466" s="13">
        <v>0.79100347623662937</v>
      </c>
    </row>
    <row r="2467" spans="2:22" x14ac:dyDescent="0.25">
      <c r="B2467" s="3" t="s">
        <v>280</v>
      </c>
      <c r="C2467" s="9">
        <v>0.71264990116538429</v>
      </c>
      <c r="D2467" s="9">
        <v>0.73352453680366214</v>
      </c>
      <c r="E2467" s="9">
        <v>0.81397002246062256</v>
      </c>
      <c r="F2467" s="9">
        <v>0.73237443396301594</v>
      </c>
      <c r="G2467" s="9">
        <v>0.78351519700451477</v>
      </c>
      <c r="H2467" s="9">
        <v>0.75635735384225278</v>
      </c>
      <c r="I2467" s="9">
        <v>0.73842562771154252</v>
      </c>
      <c r="J2467" s="9">
        <v>0.83793363185794978</v>
      </c>
      <c r="K2467" s="9">
        <v>0.76913245158308496</v>
      </c>
      <c r="L2467" s="9">
        <v>0.82409327522147746</v>
      </c>
      <c r="M2467" s="9">
        <v>0.75345453721128264</v>
      </c>
      <c r="N2467" s="9">
        <v>0.75463199898781441</v>
      </c>
      <c r="O2467" s="9">
        <v>0.76623574002358974</v>
      </c>
      <c r="P2467" s="9">
        <v>0.69864531405731467</v>
      </c>
      <c r="Q2467" s="9">
        <v>0.78660673889446342</v>
      </c>
      <c r="R2467" s="9">
        <v>0.74872763914546203</v>
      </c>
      <c r="S2467" s="9">
        <v>0.77750202796665646</v>
      </c>
      <c r="T2467" s="9">
        <v>0.6967711692360018</v>
      </c>
      <c r="U2467" s="9">
        <v>0.74533786309050443</v>
      </c>
      <c r="V2467" s="9">
        <v>0.7655883072997004</v>
      </c>
    </row>
    <row r="2468" spans="2:22" x14ac:dyDescent="0.25">
      <c r="B2468" s="3" t="s">
        <v>281</v>
      </c>
      <c r="C2468" s="13">
        <v>0.74767144341848546</v>
      </c>
      <c r="D2468" s="13">
        <v>0.65843652716642154</v>
      </c>
      <c r="E2468" s="13">
        <v>0.80753389607501125</v>
      </c>
      <c r="F2468" s="13">
        <v>0.70955851748295795</v>
      </c>
      <c r="G2468" s="13">
        <v>0.79678944250105099</v>
      </c>
      <c r="H2468" s="13">
        <v>0.74164893170727253</v>
      </c>
      <c r="I2468" s="13">
        <v>0.74611207625716203</v>
      </c>
      <c r="J2468" s="13">
        <v>0.80814435706485921</v>
      </c>
      <c r="K2468" s="13">
        <v>0.68444802365464419</v>
      </c>
      <c r="L2468" s="13">
        <v>0.82438424668772059</v>
      </c>
      <c r="M2468" s="13">
        <v>0.76164555087716856</v>
      </c>
      <c r="N2468" s="13">
        <v>0.7151560024534539</v>
      </c>
      <c r="O2468" s="13">
        <v>0.74257700828948547</v>
      </c>
      <c r="P2468" s="13">
        <v>0.72902033008266753</v>
      </c>
      <c r="Q2468" s="13">
        <v>0.69453054376641354</v>
      </c>
      <c r="R2468" s="13">
        <v>0.68415234075599207</v>
      </c>
      <c r="S2468" s="13">
        <v>0.72681635997768645</v>
      </c>
      <c r="T2468" s="13">
        <v>0.70665592148620415</v>
      </c>
      <c r="U2468" s="13">
        <v>0.69847272552691186</v>
      </c>
      <c r="V2468" s="13">
        <v>0.79386298198315974</v>
      </c>
    </row>
    <row r="2469" spans="2:22" x14ac:dyDescent="0.25">
      <c r="B2469" s="3" t="s">
        <v>282</v>
      </c>
      <c r="C2469" s="9">
        <v>0.7317084197146323</v>
      </c>
      <c r="D2469" s="9">
        <v>0.74734182828665463</v>
      </c>
      <c r="E2469" s="9">
        <v>0.77637499699949231</v>
      </c>
      <c r="F2469" s="9">
        <v>0.72557883713514248</v>
      </c>
      <c r="G2469" s="9">
        <v>0.70294127914160853</v>
      </c>
      <c r="H2469" s="9">
        <v>0.80749005138304442</v>
      </c>
      <c r="I2469" s="9">
        <v>0.83493870369751655</v>
      </c>
      <c r="J2469" s="9">
        <v>0.84320551861773185</v>
      </c>
      <c r="K2469" s="9">
        <v>0.75699199343266932</v>
      </c>
      <c r="L2469" s="9">
        <v>0.75886432695586614</v>
      </c>
      <c r="M2469" s="9">
        <v>0.77463369938351045</v>
      </c>
      <c r="N2469" s="9">
        <v>0.677591518896006</v>
      </c>
      <c r="O2469" s="9">
        <v>0.8477355835329603</v>
      </c>
      <c r="P2469" s="9">
        <v>0.68769668016238172</v>
      </c>
      <c r="Q2469" s="9">
        <v>0.81605190951835693</v>
      </c>
      <c r="R2469" s="9">
        <v>0.59541578529144001</v>
      </c>
      <c r="S2469" s="9">
        <v>0.71961307220865445</v>
      </c>
      <c r="T2469" s="9">
        <v>0.75605701608969722</v>
      </c>
      <c r="U2469" s="9">
        <v>0.76319173678337549</v>
      </c>
      <c r="V2469" s="9">
        <v>0.83497827791485624</v>
      </c>
    </row>
    <row r="2470" spans="2:22" x14ac:dyDescent="0.25">
      <c r="B2470" s="3" t="s">
        <v>283</v>
      </c>
      <c r="C2470" s="13">
        <v>0.75536412476526915</v>
      </c>
      <c r="D2470" s="13">
        <v>0.73553920206871781</v>
      </c>
      <c r="E2470" s="13">
        <v>0.80748703937674982</v>
      </c>
      <c r="F2470" s="13">
        <v>0.74077334201046452</v>
      </c>
      <c r="G2470" s="13">
        <v>0.78656397728812899</v>
      </c>
      <c r="H2470" s="13">
        <v>0.7377848497802193</v>
      </c>
      <c r="I2470" s="13">
        <v>0.82586007366353098</v>
      </c>
      <c r="J2470" s="13">
        <v>0.85210205703692254</v>
      </c>
      <c r="K2470" s="13">
        <v>0.77477420144032683</v>
      </c>
      <c r="L2470" s="13">
        <v>0.75002800857673291</v>
      </c>
      <c r="M2470" s="13">
        <v>0.82247258353459562</v>
      </c>
      <c r="N2470" s="13">
        <v>0.75006052548956181</v>
      </c>
      <c r="O2470" s="13">
        <v>0.83240537525994951</v>
      </c>
      <c r="P2470" s="13">
        <v>0.73289641438062825</v>
      </c>
      <c r="Q2470" s="13">
        <v>0.78462326547947248</v>
      </c>
      <c r="R2470" s="13">
        <v>0.76316819548757742</v>
      </c>
      <c r="S2470" s="13">
        <v>0.80494440426165281</v>
      </c>
      <c r="T2470" s="13">
        <v>0.69118414518795201</v>
      </c>
      <c r="U2470" s="13">
        <v>0.7490736205263987</v>
      </c>
      <c r="V2470" s="13">
        <v>0.75299164783417016</v>
      </c>
    </row>
    <row r="2471" spans="2:22" x14ac:dyDescent="0.25">
      <c r="B2471" s="3" t="s">
        <v>284</v>
      </c>
      <c r="C2471" s="9">
        <v>0.80439285509063785</v>
      </c>
      <c r="D2471" s="9">
        <v>0.7633581411492083</v>
      </c>
      <c r="E2471" s="9">
        <v>0.8495158705714565</v>
      </c>
      <c r="F2471" s="9">
        <v>0.79276314887602994</v>
      </c>
      <c r="G2471" s="9">
        <v>0.83943941910066944</v>
      </c>
      <c r="H2471" s="9">
        <v>0.83864071715383071</v>
      </c>
      <c r="I2471" s="9">
        <v>0.85633540409516173</v>
      </c>
      <c r="J2471" s="9">
        <v>0.8696530313245302</v>
      </c>
      <c r="K2471" s="9">
        <v>0.80242748937364528</v>
      </c>
      <c r="L2471" s="9">
        <v>0.78222408603632232</v>
      </c>
      <c r="M2471" s="9">
        <v>0.81752686671403674</v>
      </c>
      <c r="N2471" s="9">
        <v>0.81445717074018131</v>
      </c>
      <c r="O2471" s="9">
        <v>0.85837969152093396</v>
      </c>
      <c r="P2471" s="9">
        <v>0.78080522648887507</v>
      </c>
      <c r="Q2471" s="9">
        <v>0.78854533560445927</v>
      </c>
      <c r="R2471" s="9">
        <v>0.83957114633748842</v>
      </c>
      <c r="S2471" s="9">
        <v>0.80228703992976913</v>
      </c>
      <c r="T2471" s="9">
        <v>0.74906434978737535</v>
      </c>
      <c r="U2471" s="9">
        <v>0.78256242496857276</v>
      </c>
      <c r="V2471" s="9">
        <v>0.78885008087630004</v>
      </c>
    </row>
    <row r="2472" spans="2:22" x14ac:dyDescent="0.25">
      <c r="B2472" s="3" t="s">
        <v>285</v>
      </c>
      <c r="C2472" s="13">
        <v>0.638817437766936</v>
      </c>
      <c r="D2472" s="13">
        <v>0.78060835433507358</v>
      </c>
      <c r="E2472" s="13">
        <v>0.85827389241116037</v>
      </c>
      <c r="F2472" s="13">
        <v>0.64032407442392281</v>
      </c>
      <c r="G2472" s="13">
        <v>0.84848044091676889</v>
      </c>
      <c r="H2472" s="13">
        <v>0.78497980194856509</v>
      </c>
      <c r="I2472" s="13">
        <v>0.85966611234173185</v>
      </c>
      <c r="J2472" s="13">
        <v>0.8622207906785353</v>
      </c>
      <c r="K2472" s="13">
        <v>0.80866190420201545</v>
      </c>
      <c r="L2472" s="13">
        <v>0.68127170506077916</v>
      </c>
      <c r="M2472" s="13">
        <v>0.74525315203548126</v>
      </c>
      <c r="N2472" s="13">
        <v>0.77463916987052228</v>
      </c>
      <c r="O2472" s="13">
        <v>0.86725291694422402</v>
      </c>
      <c r="P2472" s="13">
        <v>0.78371928843094296</v>
      </c>
      <c r="Q2472" s="13">
        <v>0.70627779442726046</v>
      </c>
      <c r="R2472" s="13">
        <v>0.79644259250820271</v>
      </c>
      <c r="S2472" s="13">
        <v>0.74876413661015584</v>
      </c>
      <c r="T2472" s="13">
        <v>0.60913614020325058</v>
      </c>
      <c r="U2472" s="13">
        <v>0.79050354701490366</v>
      </c>
      <c r="V2472" s="13">
        <v>0.83010089499767836</v>
      </c>
    </row>
    <row r="2473" spans="2:22" x14ac:dyDescent="0.25">
      <c r="B2473" s="3" t="s">
        <v>286</v>
      </c>
      <c r="C2473" s="9">
        <v>0.7092581505861274</v>
      </c>
      <c r="D2473" s="9">
        <v>0.74163953765982316</v>
      </c>
      <c r="E2473" s="9">
        <v>0.87089546954113395</v>
      </c>
      <c r="F2473" s="9">
        <v>0.77433383418386814</v>
      </c>
      <c r="G2473" s="9">
        <v>0.76198492570963483</v>
      </c>
      <c r="H2473" s="9">
        <v>0.82721933195711861</v>
      </c>
      <c r="I2473" s="9">
        <v>0.79994717377027602</v>
      </c>
      <c r="J2473" s="9">
        <v>0.7960053961218132</v>
      </c>
      <c r="K2473" s="9">
        <v>0.78570009939515195</v>
      </c>
      <c r="L2473" s="9">
        <v>0.79613213300600727</v>
      </c>
      <c r="M2473" s="9">
        <v>0.73739450845707299</v>
      </c>
      <c r="N2473" s="9">
        <v>0.73955200181372094</v>
      </c>
      <c r="O2473" s="9">
        <v>0.82250189622873138</v>
      </c>
      <c r="P2473" s="9">
        <v>0.78785218381838151</v>
      </c>
      <c r="Q2473" s="9">
        <v>0.78612411286810913</v>
      </c>
      <c r="R2473" s="9">
        <v>0.71953694598823492</v>
      </c>
      <c r="S2473" s="9">
        <v>0.75472709728291143</v>
      </c>
      <c r="T2473" s="9">
        <v>0.80848511146319801</v>
      </c>
      <c r="U2473" s="9">
        <v>0.77178378789741153</v>
      </c>
      <c r="V2473" s="9">
        <v>0.79243326126674862</v>
      </c>
    </row>
    <row r="2474" spans="2:22" x14ac:dyDescent="0.25">
      <c r="B2474" s="3" t="s">
        <v>287</v>
      </c>
      <c r="C2474" s="13">
        <v>0.76746815615872088</v>
      </c>
      <c r="D2474" s="13">
        <v>0.70379343677877593</v>
      </c>
      <c r="E2474" s="13">
        <v>0.79898256544105983</v>
      </c>
      <c r="F2474" s="13">
        <v>0.73092709908244125</v>
      </c>
      <c r="G2474" s="13">
        <v>0.8007491825163584</v>
      </c>
      <c r="H2474" s="13">
        <v>0.79787739848168771</v>
      </c>
      <c r="I2474" s="13">
        <v>0.78561126180175822</v>
      </c>
      <c r="J2474" s="13">
        <v>0.84341022686945832</v>
      </c>
      <c r="K2474" s="13">
        <v>0.81222974647071977</v>
      </c>
      <c r="L2474" s="13">
        <v>0.77243669470199861</v>
      </c>
      <c r="M2474" s="13">
        <v>0.70964939815749817</v>
      </c>
      <c r="N2474" s="13">
        <v>0.83062767011302319</v>
      </c>
      <c r="O2474" s="13">
        <v>0.81729130225353908</v>
      </c>
      <c r="P2474" s="13">
        <v>0.81529752564478619</v>
      </c>
      <c r="Q2474" s="13">
        <v>0.64439006315336045</v>
      </c>
      <c r="R2474" s="13">
        <v>0.79841384948012717</v>
      </c>
      <c r="S2474" s="13">
        <v>0.71928933606445811</v>
      </c>
      <c r="T2474" s="13">
        <v>0.78865207952437522</v>
      </c>
      <c r="U2474" s="13">
        <v>0.70135244939385843</v>
      </c>
      <c r="V2474" s="13">
        <v>0.79086399381659966</v>
      </c>
    </row>
    <row r="2475" spans="2:22" x14ac:dyDescent="0.25">
      <c r="B2475" s="3" t="s">
        <v>288</v>
      </c>
      <c r="C2475" s="9">
        <v>0.78204930882759938</v>
      </c>
      <c r="D2475" s="9">
        <v>0.75260910974199502</v>
      </c>
      <c r="E2475" s="9">
        <v>0.80238838159482462</v>
      </c>
      <c r="F2475" s="9">
        <v>0.77916512110809411</v>
      </c>
      <c r="G2475" s="9">
        <v>0.78331507188659399</v>
      </c>
      <c r="H2475" s="9">
        <v>0.78405081470405513</v>
      </c>
      <c r="I2475" s="9">
        <v>0.82854280528927227</v>
      </c>
      <c r="J2475" s="9">
        <v>0.86522583372789896</v>
      </c>
      <c r="K2475" s="9">
        <v>0.72660706295636257</v>
      </c>
      <c r="L2475" s="9">
        <v>0.83449660480368992</v>
      </c>
      <c r="M2475" s="9">
        <v>0.79935762539583155</v>
      </c>
      <c r="N2475" s="9">
        <v>0.78436252837121845</v>
      </c>
      <c r="O2475" s="9">
        <v>0.78567362242762062</v>
      </c>
      <c r="P2475" s="9">
        <v>0.79601122361590015</v>
      </c>
      <c r="Q2475" s="9">
        <v>0.76303153363485876</v>
      </c>
      <c r="R2475" s="9">
        <v>0.82470480630151</v>
      </c>
      <c r="S2475" s="9">
        <v>0.76216977140312869</v>
      </c>
      <c r="T2475" s="9">
        <v>0.74376151662584022</v>
      </c>
      <c r="U2475" s="9">
        <v>0.76094831337056024</v>
      </c>
      <c r="V2475" s="9">
        <v>0.74915912985987076</v>
      </c>
    </row>
    <row r="2476" spans="2:22" x14ac:dyDescent="0.25">
      <c r="B2476" s="3" t="s">
        <v>289</v>
      </c>
      <c r="C2476" s="13">
        <v>0.69865756414623059</v>
      </c>
      <c r="D2476" s="13">
        <v>0.72749486229278149</v>
      </c>
      <c r="E2476" s="13">
        <v>0.82908964864067691</v>
      </c>
      <c r="F2476" s="13">
        <v>0.7154772909966961</v>
      </c>
      <c r="G2476" s="13">
        <v>0.72704713889862205</v>
      </c>
      <c r="H2476" s="13">
        <v>0.73181057274648431</v>
      </c>
      <c r="I2476" s="13">
        <v>0.7529118213245678</v>
      </c>
      <c r="J2476" s="13">
        <v>0.84772645783911682</v>
      </c>
      <c r="K2476" s="13">
        <v>0.77359020568663439</v>
      </c>
      <c r="L2476" s="13">
        <v>0.75697497861763585</v>
      </c>
      <c r="M2476" s="13">
        <v>0.74659405056810557</v>
      </c>
      <c r="N2476" s="13">
        <v>0.71722918300019922</v>
      </c>
      <c r="O2476" s="13">
        <v>0.78199161215060242</v>
      </c>
      <c r="P2476" s="13">
        <v>0.71824325003461609</v>
      </c>
      <c r="Q2476" s="13">
        <v>0.76945897566115207</v>
      </c>
      <c r="R2476" s="13">
        <v>0.72849730012532543</v>
      </c>
      <c r="S2476" s="13">
        <v>0.76054798477283747</v>
      </c>
      <c r="T2476" s="13">
        <v>0.73070177790430624</v>
      </c>
      <c r="U2476" s="13">
        <v>0.74358835745706786</v>
      </c>
      <c r="V2476" s="13">
        <v>0.77149009181106876</v>
      </c>
    </row>
    <row r="2477" spans="2:22" x14ac:dyDescent="0.25">
      <c r="B2477" s="3" t="s">
        <v>290</v>
      </c>
      <c r="C2477" s="9">
        <v>0.75667886856328681</v>
      </c>
      <c r="D2477" s="9">
        <v>0.69211718116715859</v>
      </c>
      <c r="E2477" s="9">
        <v>0.85508092221804599</v>
      </c>
      <c r="F2477" s="9">
        <v>0.72868690803662239</v>
      </c>
      <c r="G2477" s="9">
        <v>0.80889535529515477</v>
      </c>
      <c r="H2477" s="9">
        <v>0.7574255132401565</v>
      </c>
      <c r="I2477" s="9">
        <v>0.83650577313747643</v>
      </c>
      <c r="J2477" s="9">
        <v>0.86566140486419307</v>
      </c>
      <c r="K2477" s="9">
        <v>0.70064544687312003</v>
      </c>
      <c r="L2477" s="9">
        <v>0.78326422872836154</v>
      </c>
      <c r="M2477" s="9">
        <v>0.76294108492853474</v>
      </c>
      <c r="N2477" s="9">
        <v>0.76769890741118807</v>
      </c>
      <c r="O2477" s="9">
        <v>0.82402196098282532</v>
      </c>
      <c r="P2477" s="9">
        <v>0.74800522594488383</v>
      </c>
      <c r="Q2477" s="9">
        <v>0.73599193644502314</v>
      </c>
      <c r="R2477" s="9">
        <v>0.68051973846588676</v>
      </c>
      <c r="S2477" s="9">
        <v>0.71526287413630318</v>
      </c>
      <c r="T2477" s="9">
        <v>0.6829851922064677</v>
      </c>
      <c r="U2477" s="9">
        <v>0.7710223731368866</v>
      </c>
      <c r="V2477" s="9">
        <v>0.80702625555193619</v>
      </c>
    </row>
    <row r="2478" spans="2:22" x14ac:dyDescent="0.25">
      <c r="B2478" s="3" t="s">
        <v>291</v>
      </c>
      <c r="C2478" s="13">
        <v>0.75136133941889427</v>
      </c>
      <c r="D2478" s="13">
        <v>0.61754481423021113</v>
      </c>
      <c r="E2478" s="13">
        <v>0.85394478268904561</v>
      </c>
      <c r="F2478" s="13">
        <v>0.7259619035332473</v>
      </c>
      <c r="G2478" s="13">
        <v>0.82113449126508198</v>
      </c>
      <c r="H2478" s="13">
        <v>0.73709425434952336</v>
      </c>
      <c r="I2478" s="13">
        <v>0.80432949000127985</v>
      </c>
      <c r="J2478" s="13">
        <v>0.80587236715419752</v>
      </c>
      <c r="K2478" s="13">
        <v>0.71399161178800086</v>
      </c>
      <c r="L2478" s="13">
        <v>0.7644984096735058</v>
      </c>
      <c r="M2478" s="13">
        <v>0.76277787889409943</v>
      </c>
      <c r="N2478" s="13">
        <v>0.76976488987139924</v>
      </c>
      <c r="O2478" s="13">
        <v>0.75577332472666747</v>
      </c>
      <c r="P2478" s="13">
        <v>0.79679235600048381</v>
      </c>
      <c r="Q2478" s="13">
        <v>0.70625866809230053</v>
      </c>
      <c r="R2478" s="13">
        <v>0.77352992917123775</v>
      </c>
      <c r="S2478" s="13">
        <v>0.70275375121430705</v>
      </c>
      <c r="T2478" s="13">
        <v>0.67798526235632972</v>
      </c>
      <c r="U2478" s="13">
        <v>0.75709536577643566</v>
      </c>
      <c r="V2478" s="13">
        <v>0.77872134722923814</v>
      </c>
    </row>
    <row r="2479" spans="2:22" x14ac:dyDescent="0.25">
      <c r="B2479" s="3" t="s">
        <v>292</v>
      </c>
      <c r="C2479" s="9">
        <v>0.68009843853359908</v>
      </c>
      <c r="D2479" s="9">
        <v>0.77314133795104034</v>
      </c>
      <c r="E2479" s="9">
        <v>0.86430374390055653</v>
      </c>
      <c r="F2479" s="9">
        <v>0.73841936702341682</v>
      </c>
      <c r="G2479" s="9">
        <v>0.73297528047887917</v>
      </c>
      <c r="H2479" s="9">
        <v>0.78309722936547577</v>
      </c>
      <c r="I2479" s="9">
        <v>0.83151895943978016</v>
      </c>
      <c r="J2479" s="9">
        <v>0.87930273867927466</v>
      </c>
      <c r="K2479" s="9">
        <v>0.74286758788971186</v>
      </c>
      <c r="L2479" s="9">
        <v>0.72199265647448274</v>
      </c>
      <c r="M2479" s="9">
        <v>0.77160929023847713</v>
      </c>
      <c r="N2479" s="9">
        <v>0.72063190145208544</v>
      </c>
      <c r="O2479" s="9">
        <v>0.7802827569721793</v>
      </c>
      <c r="P2479" s="9">
        <v>0.75478307340926942</v>
      </c>
      <c r="Q2479" s="9">
        <v>0.7775187876820302</v>
      </c>
      <c r="R2479" s="9">
        <v>0.75843228620011516</v>
      </c>
      <c r="S2479" s="9">
        <v>0.72487788190220581</v>
      </c>
      <c r="T2479" s="9">
        <v>0.71342211827614521</v>
      </c>
      <c r="U2479" s="9">
        <v>0.78332496217793945</v>
      </c>
      <c r="V2479" s="9">
        <v>0.79145633233872625</v>
      </c>
    </row>
    <row r="2480" spans="2:22" x14ac:dyDescent="0.25">
      <c r="B2480" s="3" t="s">
        <v>293</v>
      </c>
      <c r="C2480" s="13">
        <v>0.75374437513886328</v>
      </c>
      <c r="D2480" s="13">
        <v>0.76960782628052071</v>
      </c>
      <c r="E2480" s="13">
        <v>0.85203738884495639</v>
      </c>
      <c r="F2480" s="13">
        <v>0.74051280110717033</v>
      </c>
      <c r="G2480" s="13">
        <v>0.79522742206909824</v>
      </c>
      <c r="H2480" s="13">
        <v>0.79075259349348037</v>
      </c>
      <c r="I2480" s="13">
        <v>0.82647933155179243</v>
      </c>
      <c r="J2480" s="13">
        <v>0.80009673202908216</v>
      </c>
      <c r="K2480" s="13">
        <v>0.74710231285091255</v>
      </c>
      <c r="L2480" s="13">
        <v>0.77348301879274084</v>
      </c>
      <c r="M2480" s="13">
        <v>0.7777991528498247</v>
      </c>
      <c r="N2480" s="13">
        <v>0.75912282838763467</v>
      </c>
      <c r="O2480" s="13">
        <v>0.79788116156669131</v>
      </c>
      <c r="P2480" s="13">
        <v>0.77070256285835392</v>
      </c>
      <c r="Q2480" s="13">
        <v>0.80119283247250439</v>
      </c>
      <c r="R2480" s="13">
        <v>0.82647091926157634</v>
      </c>
      <c r="S2480" s="13">
        <v>0.7300462246064261</v>
      </c>
      <c r="T2480" s="13">
        <v>0.73534021978393593</v>
      </c>
      <c r="U2480" s="13">
        <v>0.76027339817190653</v>
      </c>
      <c r="V2480" s="13">
        <v>0.80118915657353174</v>
      </c>
    </row>
    <row r="2481" spans="2:22" x14ac:dyDescent="0.25">
      <c r="B2481" s="3" t="s">
        <v>294</v>
      </c>
      <c r="C2481" s="9">
        <v>0.56260861967060649</v>
      </c>
      <c r="D2481" s="9">
        <v>0.67383869042658806</v>
      </c>
      <c r="E2481" s="9">
        <v>0.79674780702992543</v>
      </c>
      <c r="F2481" s="9">
        <v>0.71565399712525912</v>
      </c>
      <c r="G2481" s="9">
        <v>0.66571713706059854</v>
      </c>
      <c r="H2481" s="9">
        <v>0.68171217856647726</v>
      </c>
      <c r="I2481" s="9">
        <v>0.78788518599891311</v>
      </c>
      <c r="J2481" s="9">
        <v>0.82449830107943223</v>
      </c>
      <c r="K2481" s="9">
        <v>0.61946126160710213</v>
      </c>
      <c r="L2481" s="9">
        <v>0.68634858896967821</v>
      </c>
      <c r="M2481" s="9">
        <v>0.71969558641970721</v>
      </c>
      <c r="N2481" s="9">
        <v>0.65567758504759632</v>
      </c>
      <c r="O2481" s="9">
        <v>0.770835636349959</v>
      </c>
      <c r="P2481" s="9">
        <v>0.68608265964043857</v>
      </c>
      <c r="Q2481" s="9">
        <v>0.71146971487985433</v>
      </c>
      <c r="R2481" s="9">
        <v>0.67787543642111736</v>
      </c>
      <c r="S2481" s="9">
        <v>0.67760056757359388</v>
      </c>
      <c r="T2481" s="9">
        <v>0.6918004874321978</v>
      </c>
      <c r="U2481" s="9">
        <v>0.6982272361777323</v>
      </c>
      <c r="V2481" s="9">
        <v>0.74937003147933789</v>
      </c>
    </row>
    <row r="2482" spans="2:22" x14ac:dyDescent="0.25">
      <c r="B2482" s="3" t="s">
        <v>295</v>
      </c>
      <c r="C2482" s="13">
        <v>0.65929823251383324</v>
      </c>
      <c r="D2482" s="13">
        <v>0.7405798956227555</v>
      </c>
      <c r="E2482" s="13">
        <v>0.84241777977391508</v>
      </c>
      <c r="F2482" s="13">
        <v>0.66051403333295877</v>
      </c>
      <c r="G2482" s="13">
        <v>0.78712899144326687</v>
      </c>
      <c r="H2482" s="13">
        <v>0.82020001304297196</v>
      </c>
      <c r="I2482" s="13">
        <v>0.86670044034453697</v>
      </c>
      <c r="J2482" s="13">
        <v>0.88572372518515463</v>
      </c>
      <c r="K2482" s="13">
        <v>0.75489664897609454</v>
      </c>
      <c r="L2482" s="13">
        <v>0.65368210401020532</v>
      </c>
      <c r="M2482" s="13">
        <v>0.67986088879572126</v>
      </c>
      <c r="N2482" s="13">
        <v>0.8270721820670599</v>
      </c>
      <c r="O2482" s="13">
        <v>0.84969863008896807</v>
      </c>
      <c r="P2482" s="13">
        <v>0.76820025055444352</v>
      </c>
      <c r="Q2482" s="13">
        <v>0.6404682393003025</v>
      </c>
      <c r="R2482" s="13">
        <v>0.85983909339780873</v>
      </c>
      <c r="S2482" s="13">
        <v>0.68437522489672065</v>
      </c>
      <c r="T2482" s="13">
        <v>0.58347682632701725</v>
      </c>
      <c r="U2482" s="13">
        <v>0.77995937604040733</v>
      </c>
      <c r="V2482" s="13">
        <v>0.79589193723614926</v>
      </c>
    </row>
    <row r="2483" spans="2:22" x14ac:dyDescent="0.25">
      <c r="B2483" s="3" t="s">
        <v>296</v>
      </c>
      <c r="C2483" s="9">
        <v>0.71681762532579951</v>
      </c>
      <c r="D2483" s="9">
        <v>0.76480326861035819</v>
      </c>
      <c r="E2483" s="9">
        <v>0.828648176807393</v>
      </c>
      <c r="F2483" s="9">
        <v>0.79301657068741593</v>
      </c>
      <c r="G2483" s="9">
        <v>0.7189965223282252</v>
      </c>
      <c r="H2483" s="9">
        <v>0.73574176526140334</v>
      </c>
      <c r="I2483" s="9">
        <v>0.85973213352866507</v>
      </c>
      <c r="J2483" s="9">
        <v>0.86266829759669972</v>
      </c>
      <c r="K2483" s="9">
        <v>0.77004284505491039</v>
      </c>
      <c r="L2483" s="9">
        <v>0.73504307256931889</v>
      </c>
      <c r="M2483" s="9">
        <v>0.74051886965976765</v>
      </c>
      <c r="N2483" s="9">
        <v>0.8237328495343621</v>
      </c>
      <c r="O2483" s="9">
        <v>0.87132681783984045</v>
      </c>
      <c r="P2483" s="9">
        <v>0.79309441867308939</v>
      </c>
      <c r="Q2483" s="9">
        <v>0.74562830389833246</v>
      </c>
      <c r="R2483" s="9">
        <v>0.796677958370545</v>
      </c>
      <c r="S2483" s="9">
        <v>0.73396285803964745</v>
      </c>
      <c r="T2483" s="9">
        <v>0.6850907736390327</v>
      </c>
      <c r="U2483" s="9">
        <v>0.76369270609758821</v>
      </c>
      <c r="V2483" s="9">
        <v>0.74054848596574874</v>
      </c>
    </row>
    <row r="2484" spans="2:22" x14ac:dyDescent="0.25">
      <c r="B2484" s="3" t="s">
        <v>297</v>
      </c>
      <c r="C2484" s="13">
        <v>0.64633348194726015</v>
      </c>
      <c r="D2484" s="13">
        <v>0.72360995142562068</v>
      </c>
      <c r="E2484" s="13">
        <v>0.83825509863856185</v>
      </c>
      <c r="F2484" s="13">
        <v>0.67182333440016961</v>
      </c>
      <c r="G2484" s="13">
        <v>0.76292053528301151</v>
      </c>
      <c r="H2484" s="13">
        <v>0.78002911942872755</v>
      </c>
      <c r="I2484" s="13">
        <v>0.74702224786669524</v>
      </c>
      <c r="J2484" s="13">
        <v>0.85179448262558</v>
      </c>
      <c r="K2484" s="13">
        <v>0.78518018116484423</v>
      </c>
      <c r="L2484" s="13">
        <v>0.68134309598794562</v>
      </c>
      <c r="M2484" s="13">
        <v>0.75363856062813528</v>
      </c>
      <c r="N2484" s="13">
        <v>0.80421701765801801</v>
      </c>
      <c r="O2484" s="13">
        <v>0.8012993420581962</v>
      </c>
      <c r="P2484" s="13">
        <v>0.7544581882740079</v>
      </c>
      <c r="Q2484" s="13">
        <v>0.68964668777261118</v>
      </c>
      <c r="R2484" s="13">
        <v>0.83364623960695661</v>
      </c>
      <c r="S2484" s="13">
        <v>0.67473947495415776</v>
      </c>
      <c r="T2484" s="13">
        <v>0.67759866598316787</v>
      </c>
      <c r="U2484" s="13">
        <v>0.69390495336087987</v>
      </c>
      <c r="V2484" s="13">
        <v>0.75014242727320257</v>
      </c>
    </row>
    <row r="2485" spans="2:22" x14ac:dyDescent="0.25">
      <c r="B2485" s="3" t="s">
        <v>298</v>
      </c>
      <c r="C2485" s="9">
        <v>0.70966379583068151</v>
      </c>
      <c r="D2485" s="9">
        <v>0.67696310120189929</v>
      </c>
      <c r="E2485" s="9">
        <v>0.793481584538822</v>
      </c>
      <c r="F2485" s="9">
        <v>0.69372170777573428</v>
      </c>
      <c r="G2485" s="9">
        <v>0.81937161934070035</v>
      </c>
      <c r="H2485" s="9">
        <v>0.75714577475717959</v>
      </c>
      <c r="I2485" s="9">
        <v>0.77735806213297742</v>
      </c>
      <c r="J2485" s="9">
        <v>0.7586807517166978</v>
      </c>
      <c r="K2485" s="9">
        <v>0.68986810227739881</v>
      </c>
      <c r="L2485" s="9">
        <v>0.77747674774100828</v>
      </c>
      <c r="M2485" s="9">
        <v>0.75611380321628785</v>
      </c>
      <c r="N2485" s="9">
        <v>0.74462793716361775</v>
      </c>
      <c r="O2485" s="9">
        <v>0.78296798299630932</v>
      </c>
      <c r="P2485" s="9">
        <v>0.760733602860585</v>
      </c>
      <c r="Q2485" s="9">
        <v>0.68882999861745431</v>
      </c>
      <c r="R2485" s="9">
        <v>0.7556749795330493</v>
      </c>
      <c r="S2485" s="9">
        <v>0.76357203234779214</v>
      </c>
      <c r="T2485" s="9">
        <v>0.67893938333244319</v>
      </c>
      <c r="U2485" s="9">
        <v>0.6896567753048396</v>
      </c>
      <c r="V2485" s="9">
        <v>0.76649392078858281</v>
      </c>
    </row>
    <row r="2486" spans="2:22" x14ac:dyDescent="0.25">
      <c r="B2486" s="3" t="s">
        <v>299</v>
      </c>
      <c r="C2486" s="13">
        <v>0.66838245393771045</v>
      </c>
      <c r="D2486" s="13">
        <v>0.76735620073894362</v>
      </c>
      <c r="E2486" s="13">
        <v>0.78789648738509277</v>
      </c>
      <c r="F2486" s="13">
        <v>0.69768040800165509</v>
      </c>
      <c r="G2486" s="13">
        <v>0.70003836353121784</v>
      </c>
      <c r="H2486" s="13">
        <v>0.79935223402021727</v>
      </c>
      <c r="I2486" s="13">
        <v>0.69937884754334745</v>
      </c>
      <c r="J2486" s="13">
        <v>0.87785689658538024</v>
      </c>
      <c r="K2486" s="13">
        <v>0.77241765730187562</v>
      </c>
      <c r="L2486" s="13">
        <v>0.74972989683521218</v>
      </c>
      <c r="M2486" s="13">
        <v>0.74766876269860927</v>
      </c>
      <c r="N2486" s="13">
        <v>0.75192892678344414</v>
      </c>
      <c r="O2486" s="13">
        <v>0.80327727879422017</v>
      </c>
      <c r="P2486" s="13">
        <v>0.74155618183028793</v>
      </c>
      <c r="Q2486" s="13">
        <v>0.71973083523187087</v>
      </c>
      <c r="R2486" s="13">
        <v>0.74655131697306087</v>
      </c>
      <c r="S2486" s="13">
        <v>0.70184008800095898</v>
      </c>
      <c r="T2486" s="13">
        <v>0.71510434750559082</v>
      </c>
      <c r="U2486" s="13">
        <v>0.76396995731129425</v>
      </c>
      <c r="V2486" s="13">
        <v>0.7141394796735393</v>
      </c>
    </row>
    <row r="2487" spans="2:22" x14ac:dyDescent="0.25">
      <c r="B2487" s="3" t="s">
        <v>300</v>
      </c>
      <c r="C2487" s="9">
        <v>0.69771975632699224</v>
      </c>
      <c r="D2487" s="9">
        <v>0.6579916908488278</v>
      </c>
      <c r="E2487" s="9">
        <v>0.81361060485349312</v>
      </c>
      <c r="F2487" s="9">
        <v>0.70467695568189814</v>
      </c>
      <c r="G2487" s="9">
        <v>0.79217853658412873</v>
      </c>
      <c r="H2487" s="9">
        <v>0.7176336328841123</v>
      </c>
      <c r="I2487" s="9">
        <v>0.67310201220404253</v>
      </c>
      <c r="J2487" s="9">
        <v>0.77577469142422417</v>
      </c>
      <c r="K2487" s="9">
        <v>0.78336633603025785</v>
      </c>
      <c r="L2487" s="9">
        <v>0.76626220195345041</v>
      </c>
      <c r="M2487" s="9">
        <v>0.71226186611012166</v>
      </c>
      <c r="N2487" s="9">
        <v>0.78945359230455114</v>
      </c>
      <c r="O2487" s="9">
        <v>0.78552641585927463</v>
      </c>
      <c r="P2487" s="9">
        <v>0.75684876377183163</v>
      </c>
      <c r="Q2487" s="9">
        <v>0.68651483665204671</v>
      </c>
      <c r="R2487" s="9">
        <v>0.81334570558541142</v>
      </c>
      <c r="S2487" s="9">
        <v>0.69972496528868622</v>
      </c>
      <c r="T2487" s="9">
        <v>0.72619399448780819</v>
      </c>
      <c r="U2487" s="9">
        <v>0.70944351151425733</v>
      </c>
      <c r="V2487" s="9">
        <v>0.73013979674157348</v>
      </c>
    </row>
    <row r="2488" spans="2:22" x14ac:dyDescent="0.25">
      <c r="B2488" s="3" t="s">
        <v>301</v>
      </c>
      <c r="C2488" s="13">
        <v>0.68793387714046794</v>
      </c>
      <c r="D2488" s="13">
        <v>0.72286486720062126</v>
      </c>
      <c r="E2488" s="13">
        <v>0.74157336822845965</v>
      </c>
      <c r="F2488" s="13">
        <v>0.70858521973472077</v>
      </c>
      <c r="G2488" s="13">
        <v>0.70736649486969971</v>
      </c>
      <c r="H2488" s="13">
        <v>0.78996511845015305</v>
      </c>
      <c r="I2488" s="13">
        <v>0.72639069696139613</v>
      </c>
      <c r="J2488" s="13">
        <v>0.85846211975704012</v>
      </c>
      <c r="K2488" s="13">
        <v>0.70823194802365352</v>
      </c>
      <c r="L2488" s="13">
        <v>0.75929799228156303</v>
      </c>
      <c r="M2488" s="13">
        <v>0.76772679606109306</v>
      </c>
      <c r="N2488" s="13">
        <v>0.74000394730587871</v>
      </c>
      <c r="O2488" s="13">
        <v>0.7597592247977617</v>
      </c>
      <c r="P2488" s="13">
        <v>0.70551814613450547</v>
      </c>
      <c r="Q2488" s="13">
        <v>0.7623509669482228</v>
      </c>
      <c r="R2488" s="13">
        <v>0.73414949893164128</v>
      </c>
      <c r="S2488" s="13">
        <v>0.70106550109185228</v>
      </c>
      <c r="T2488" s="13">
        <v>0.71240281270850581</v>
      </c>
      <c r="U2488" s="13">
        <v>0.64335018013990297</v>
      </c>
      <c r="V2488" s="13">
        <v>0.72582591392494544</v>
      </c>
    </row>
    <row r="2489" spans="2:22" x14ac:dyDescent="0.25">
      <c r="B2489" s="3" t="s">
        <v>302</v>
      </c>
      <c r="C2489" s="9">
        <v>0.68249301649518346</v>
      </c>
      <c r="D2489" s="9">
        <v>0.79482348337223141</v>
      </c>
      <c r="E2489" s="9">
        <v>0.74141249056377267</v>
      </c>
      <c r="F2489" s="9">
        <v>0.72323292038484177</v>
      </c>
      <c r="G2489" s="9">
        <v>0.73836200244981975</v>
      </c>
      <c r="H2489" s="9">
        <v>0.78610394718165522</v>
      </c>
      <c r="I2489" s="9">
        <v>0.80075365041923363</v>
      </c>
      <c r="J2489" s="9">
        <v>0.86985779914601258</v>
      </c>
      <c r="K2489" s="9">
        <v>0.77577619292489242</v>
      </c>
      <c r="L2489" s="9">
        <v>0.74034196911800809</v>
      </c>
      <c r="M2489" s="9">
        <v>0.73316002079513842</v>
      </c>
      <c r="N2489" s="9">
        <v>0.77160687316588106</v>
      </c>
      <c r="O2489" s="9">
        <v>0.82622672326323077</v>
      </c>
      <c r="P2489" s="9">
        <v>0.77181511850582396</v>
      </c>
      <c r="Q2489" s="9">
        <v>0.68811088956604549</v>
      </c>
      <c r="R2489" s="9">
        <v>0.84254373465905497</v>
      </c>
      <c r="S2489" s="9">
        <v>0.65311090774046998</v>
      </c>
      <c r="T2489" s="9">
        <v>0.67517642917350618</v>
      </c>
      <c r="U2489" s="9">
        <v>0.69955753244080532</v>
      </c>
      <c r="V2489" s="9">
        <v>0.76340390019253557</v>
      </c>
    </row>
    <row r="2490" spans="2:22" x14ac:dyDescent="0.25">
      <c r="B2490" s="3" t="s">
        <v>303</v>
      </c>
      <c r="C2490" s="13">
        <v>0.73244723787750232</v>
      </c>
      <c r="D2490" s="13">
        <v>0.69253806123542783</v>
      </c>
      <c r="E2490" s="13">
        <v>0.86387612488076826</v>
      </c>
      <c r="F2490" s="13">
        <v>0.73614604731629985</v>
      </c>
      <c r="G2490" s="13">
        <v>0.75849589403311002</v>
      </c>
      <c r="H2490" s="13">
        <v>0.78981744149456001</v>
      </c>
      <c r="I2490" s="13">
        <v>0.79215562426682917</v>
      </c>
      <c r="J2490" s="13">
        <v>0.86085729465163685</v>
      </c>
      <c r="K2490" s="13">
        <v>0.76762569919491186</v>
      </c>
      <c r="L2490" s="13">
        <v>0.74179644768305264</v>
      </c>
      <c r="M2490" s="13">
        <v>0.80287641134213672</v>
      </c>
      <c r="N2490" s="13">
        <v>0.72231071149145298</v>
      </c>
      <c r="O2490" s="13">
        <v>0.82822656087896673</v>
      </c>
      <c r="P2490" s="13">
        <v>0.68370833304796041</v>
      </c>
      <c r="Q2490" s="13">
        <v>0.76789175772496387</v>
      </c>
      <c r="R2490" s="13">
        <v>0.67027148872511388</v>
      </c>
      <c r="S2490" s="13">
        <v>0.75105481782859629</v>
      </c>
      <c r="T2490" s="13">
        <v>0.75268313251213481</v>
      </c>
      <c r="U2490" s="13">
        <v>0.72793479687442941</v>
      </c>
      <c r="V2490" s="13">
        <v>0.78450445266650859</v>
      </c>
    </row>
    <row r="2491" spans="2:22" x14ac:dyDescent="0.25">
      <c r="B2491" s="3" t="s">
        <v>304</v>
      </c>
      <c r="C2491" s="9">
        <v>0.75233830986021211</v>
      </c>
      <c r="D2491" s="9">
        <v>0.75886639848507842</v>
      </c>
      <c r="E2491" s="9">
        <v>0.8480038578406528</v>
      </c>
      <c r="F2491" s="9">
        <v>0.70127641855491651</v>
      </c>
      <c r="G2491" s="9">
        <v>0.73628044203228737</v>
      </c>
      <c r="H2491" s="9">
        <v>0.71856416984735927</v>
      </c>
      <c r="I2491" s="9">
        <v>0.77870810088867981</v>
      </c>
      <c r="J2491" s="9">
        <v>0.8486080228648587</v>
      </c>
      <c r="K2491" s="9">
        <v>0.80973222965895153</v>
      </c>
      <c r="L2491" s="9">
        <v>0.72078793453584278</v>
      </c>
      <c r="M2491" s="9">
        <v>0.67357035893877104</v>
      </c>
      <c r="N2491" s="9">
        <v>0.76294692306633072</v>
      </c>
      <c r="O2491" s="9">
        <v>0.76217712564029172</v>
      </c>
      <c r="P2491" s="9">
        <v>0.7710669120224225</v>
      </c>
      <c r="Q2491" s="9">
        <v>0.75841031547056603</v>
      </c>
      <c r="R2491" s="9">
        <v>0.75945838714699121</v>
      </c>
      <c r="S2491" s="9">
        <v>0.69207960162023086</v>
      </c>
      <c r="T2491" s="9">
        <v>0.78054837465985627</v>
      </c>
      <c r="U2491" s="9">
        <v>0.7861292885110589</v>
      </c>
      <c r="V2491" s="9">
        <v>0.71969407366212723</v>
      </c>
    </row>
    <row r="2492" spans="2:22" x14ac:dyDescent="0.25">
      <c r="B2492" s="3" t="s">
        <v>305</v>
      </c>
      <c r="C2492" s="13">
        <v>0.70253067883903275</v>
      </c>
      <c r="D2492" s="13">
        <v>0.69587030111599246</v>
      </c>
      <c r="E2492" s="13">
        <v>0.80748678193111012</v>
      </c>
      <c r="F2492" s="13">
        <v>0.68040370392185967</v>
      </c>
      <c r="G2492" s="13">
        <v>0.80336128451612543</v>
      </c>
      <c r="H2492" s="13">
        <v>0.73088788888295031</v>
      </c>
      <c r="I2492" s="13">
        <v>0.76409009349650525</v>
      </c>
      <c r="J2492" s="13">
        <v>0.83207950360710792</v>
      </c>
      <c r="K2492" s="13">
        <v>0.79058998662184787</v>
      </c>
      <c r="L2492" s="13">
        <v>0.71768682721796428</v>
      </c>
      <c r="M2492" s="13">
        <v>0.79654509791379435</v>
      </c>
      <c r="N2492" s="13">
        <v>0.81497688295120208</v>
      </c>
      <c r="O2492" s="13">
        <v>0.8481121793415608</v>
      </c>
      <c r="P2492" s="13">
        <v>0.72230503413883018</v>
      </c>
      <c r="Q2492" s="13">
        <v>0.71110315758529907</v>
      </c>
      <c r="R2492" s="13">
        <v>0.82678813646603666</v>
      </c>
      <c r="S2492" s="13">
        <v>0.70713824701023908</v>
      </c>
      <c r="T2492" s="13">
        <v>0.62368811419598247</v>
      </c>
      <c r="U2492" s="13">
        <v>0.75526212265726178</v>
      </c>
      <c r="V2492" s="13">
        <v>0.74106512387100087</v>
      </c>
    </row>
    <row r="2493" spans="2:22" x14ac:dyDescent="0.25">
      <c r="B2493" s="3" t="s">
        <v>306</v>
      </c>
      <c r="C2493" s="9">
        <v>0.61505247890259052</v>
      </c>
      <c r="D2493" s="9">
        <v>0.72980311570429623</v>
      </c>
      <c r="E2493" s="9">
        <v>0.79159364903712104</v>
      </c>
      <c r="F2493" s="9">
        <v>0.68217054144985378</v>
      </c>
      <c r="G2493" s="9">
        <v>0.74504528907653012</v>
      </c>
      <c r="H2493" s="9">
        <v>0.7855932189807302</v>
      </c>
      <c r="I2493" s="9">
        <v>0.79410237023840635</v>
      </c>
      <c r="J2493" s="9">
        <v>0.8527068593302316</v>
      </c>
      <c r="K2493" s="9">
        <v>0.70947107139089072</v>
      </c>
      <c r="L2493" s="9">
        <v>0.69491503857883541</v>
      </c>
      <c r="M2493" s="9">
        <v>0.75372696882627654</v>
      </c>
      <c r="N2493" s="9">
        <v>0.73135628591481716</v>
      </c>
      <c r="O2493" s="9">
        <v>0.81949459140621583</v>
      </c>
      <c r="P2493" s="9">
        <v>0.69541193574446736</v>
      </c>
      <c r="Q2493" s="9">
        <v>0.70636766989105471</v>
      </c>
      <c r="R2493" s="9">
        <v>0.78123867989169471</v>
      </c>
      <c r="S2493" s="9">
        <v>0.614337213453238</v>
      </c>
      <c r="T2493" s="9">
        <v>0.65752556818281327</v>
      </c>
      <c r="U2493" s="9">
        <v>0.75112942639368607</v>
      </c>
      <c r="V2493" s="9">
        <v>0.76772980155933046</v>
      </c>
    </row>
    <row r="2494" spans="2:22" x14ac:dyDescent="0.25">
      <c r="B2494" s="3" t="s">
        <v>307</v>
      </c>
      <c r="C2494" s="13">
        <v>0.72342007170843159</v>
      </c>
      <c r="D2494" s="13">
        <v>0.7408783240055099</v>
      </c>
      <c r="E2494" s="13">
        <v>0.86467789858144806</v>
      </c>
      <c r="F2494" s="13">
        <v>0.7827850541504261</v>
      </c>
      <c r="G2494" s="13">
        <v>0.78594486998747404</v>
      </c>
      <c r="H2494" s="13">
        <v>0.83244252661652007</v>
      </c>
      <c r="I2494" s="13">
        <v>0.84613400105071013</v>
      </c>
      <c r="J2494" s="13">
        <v>0.8659558627358761</v>
      </c>
      <c r="K2494" s="13">
        <v>0.75851021729452617</v>
      </c>
      <c r="L2494" s="13">
        <v>0.77248263717315602</v>
      </c>
      <c r="M2494" s="13">
        <v>0.74665789729252952</v>
      </c>
      <c r="N2494" s="13">
        <v>0.82364692196765188</v>
      </c>
      <c r="O2494" s="13">
        <v>0.84404610282911796</v>
      </c>
      <c r="P2494" s="13">
        <v>0.77353658481740151</v>
      </c>
      <c r="Q2494" s="13">
        <v>0.77257430042863051</v>
      </c>
      <c r="R2494" s="13">
        <v>0.74970417230848774</v>
      </c>
      <c r="S2494" s="13">
        <v>0.74694259312496436</v>
      </c>
      <c r="T2494" s="13">
        <v>0.733077735734326</v>
      </c>
      <c r="U2494" s="13">
        <v>0.78626147740509966</v>
      </c>
      <c r="V2494" s="13">
        <v>0.80660901168053722</v>
      </c>
    </row>
    <row r="2495" spans="2:22" x14ac:dyDescent="0.25">
      <c r="B2495" s="3" t="s">
        <v>308</v>
      </c>
      <c r="C2495" s="9">
        <v>0.69132389925039739</v>
      </c>
      <c r="D2495" s="9">
        <v>0.72334614954948506</v>
      </c>
      <c r="E2495" s="9">
        <v>0.83635621840252639</v>
      </c>
      <c r="F2495" s="9">
        <v>0.62706648857189839</v>
      </c>
      <c r="G2495" s="9">
        <v>0.82339544063553893</v>
      </c>
      <c r="H2495" s="9">
        <v>0.7452513316973346</v>
      </c>
      <c r="I2495" s="9">
        <v>0.79436668390861176</v>
      </c>
      <c r="J2495" s="9">
        <v>0.80463417401559056</v>
      </c>
      <c r="K2495" s="9">
        <v>0.76111975596679582</v>
      </c>
      <c r="L2495" s="9">
        <v>0.74397523197511073</v>
      </c>
      <c r="M2495" s="9">
        <v>0.74299027596463474</v>
      </c>
      <c r="N2495" s="9">
        <v>0.77284205259033911</v>
      </c>
      <c r="O2495" s="9">
        <v>0.8002061122159938</v>
      </c>
      <c r="P2495" s="9">
        <v>0.74199248767424641</v>
      </c>
      <c r="Q2495" s="9">
        <v>0.6863044995897396</v>
      </c>
      <c r="R2495" s="9">
        <v>0.77529843780600372</v>
      </c>
      <c r="S2495" s="9">
        <v>0.64519094842367397</v>
      </c>
      <c r="T2495" s="9">
        <v>0.6980054586308958</v>
      </c>
      <c r="U2495" s="9">
        <v>0.68614705249477936</v>
      </c>
      <c r="V2495" s="9">
        <v>0.7928149114427665</v>
      </c>
    </row>
    <row r="2496" spans="2:22" x14ac:dyDescent="0.25">
      <c r="B2496" s="3" t="s">
        <v>309</v>
      </c>
      <c r="C2496" s="13">
        <v>0.72505535419259426</v>
      </c>
      <c r="D2496" s="13">
        <v>0.73837727310681955</v>
      </c>
      <c r="E2496" s="13">
        <v>0.85144187192972909</v>
      </c>
      <c r="F2496" s="13">
        <v>0.76724193513928052</v>
      </c>
      <c r="G2496" s="13">
        <v>0.78778948358135636</v>
      </c>
      <c r="H2496" s="13">
        <v>0.80623901600413073</v>
      </c>
      <c r="I2496" s="13">
        <v>0.80939949803402511</v>
      </c>
      <c r="J2496" s="13">
        <v>0.84329089575079019</v>
      </c>
      <c r="K2496" s="13">
        <v>0.79233885535778048</v>
      </c>
      <c r="L2496" s="13">
        <v>0.79729403361151585</v>
      </c>
      <c r="M2496" s="13">
        <v>0.80843889749164322</v>
      </c>
      <c r="N2496" s="13">
        <v>0.75710077363527828</v>
      </c>
      <c r="O2496" s="13">
        <v>0.80464324285984445</v>
      </c>
      <c r="P2496" s="13">
        <v>0.79064095458764627</v>
      </c>
      <c r="Q2496" s="13">
        <v>0.76890351452367267</v>
      </c>
      <c r="R2496" s="13">
        <v>0.68527473732973065</v>
      </c>
      <c r="S2496" s="13">
        <v>0.73084703663237305</v>
      </c>
      <c r="T2496" s="13">
        <v>0.75499393265130488</v>
      </c>
      <c r="U2496" s="13">
        <v>0.78898814367903269</v>
      </c>
      <c r="V2496" s="13">
        <v>0.82555992754944563</v>
      </c>
    </row>
    <row r="2497" spans="2:22" x14ac:dyDescent="0.25">
      <c r="B2497" s="3" t="s">
        <v>310</v>
      </c>
      <c r="C2497" s="9">
        <v>0.58028574649963816</v>
      </c>
      <c r="D2497" s="9">
        <v>0.6959566412130106</v>
      </c>
      <c r="E2497" s="9">
        <v>0.77358592913998059</v>
      </c>
      <c r="F2497" s="9">
        <v>0.70279430278290222</v>
      </c>
      <c r="G2497" s="9">
        <v>0.68191530923283639</v>
      </c>
      <c r="H2497" s="9">
        <v>0.71967596035451809</v>
      </c>
      <c r="I2497" s="9">
        <v>0.68322156747751706</v>
      </c>
      <c r="J2497" s="9">
        <v>0.78932865030851851</v>
      </c>
      <c r="K2497" s="9">
        <v>0.71925365302453748</v>
      </c>
      <c r="L2497" s="9">
        <v>0.72506164589551803</v>
      </c>
      <c r="M2497" s="9">
        <v>0.77855593787297594</v>
      </c>
      <c r="N2497" s="9">
        <v>0.58330713955174673</v>
      </c>
      <c r="O2497" s="9">
        <v>0.78328643105491425</v>
      </c>
      <c r="P2497" s="9">
        <v>0.61457539884770507</v>
      </c>
      <c r="Q2497" s="9">
        <v>0.75768522652348336</v>
      </c>
      <c r="R2497" s="9">
        <v>0.65344241206955356</v>
      </c>
      <c r="S2497" s="9">
        <v>0.70445761281592267</v>
      </c>
      <c r="T2497" s="9">
        <v>0.7403661012403131</v>
      </c>
      <c r="U2497" s="9">
        <v>0.68578414663811094</v>
      </c>
      <c r="V2497" s="9">
        <v>0.79955204540095026</v>
      </c>
    </row>
    <row r="2498" spans="2:22" x14ac:dyDescent="0.25">
      <c r="B2498" s="3" t="s">
        <v>311</v>
      </c>
      <c r="C2498" s="13">
        <v>0.68039311695209714</v>
      </c>
      <c r="D2498" s="13">
        <v>0.73071724897740564</v>
      </c>
      <c r="E2498" s="13">
        <v>0.78346032267980481</v>
      </c>
      <c r="F2498" s="13">
        <v>0.68109714801503496</v>
      </c>
      <c r="G2498" s="13">
        <v>0.76016318351315759</v>
      </c>
      <c r="H2498" s="13">
        <v>0.77185747958750739</v>
      </c>
      <c r="I2498" s="13">
        <v>0.75639075400157496</v>
      </c>
      <c r="J2498" s="13">
        <v>0.83332327936615413</v>
      </c>
      <c r="K2498" s="13">
        <v>0.70777389568712845</v>
      </c>
      <c r="L2498" s="13">
        <v>0.75333011935815941</v>
      </c>
      <c r="M2498" s="13">
        <v>0.72479940333971482</v>
      </c>
      <c r="N2498" s="13">
        <v>0.74294670702004562</v>
      </c>
      <c r="O2498" s="13">
        <v>0.79749977443881137</v>
      </c>
      <c r="P2498" s="13">
        <v>0.71382026198049964</v>
      </c>
      <c r="Q2498" s="13">
        <v>0.70529631424392691</v>
      </c>
      <c r="R2498" s="13">
        <v>0.83189122863877973</v>
      </c>
      <c r="S2498" s="13">
        <v>0.63048624191649161</v>
      </c>
      <c r="T2498" s="13">
        <v>0.66196873242046916</v>
      </c>
      <c r="U2498" s="13">
        <v>0.66229876767927065</v>
      </c>
      <c r="V2498" s="13">
        <v>0.76110741273180349</v>
      </c>
    </row>
    <row r="2499" spans="2:22" x14ac:dyDescent="0.25">
      <c r="B2499" s="3" t="s">
        <v>312</v>
      </c>
      <c r="C2499" s="9">
        <v>0.7284876592080094</v>
      </c>
      <c r="D2499" s="9">
        <v>0.70415502068457958</v>
      </c>
      <c r="E2499" s="9">
        <v>0.81656237430410361</v>
      </c>
      <c r="F2499" s="9">
        <v>0.73410294283590316</v>
      </c>
      <c r="G2499" s="9">
        <v>0.70777007706130435</v>
      </c>
      <c r="H2499" s="9">
        <v>0.78950042732442638</v>
      </c>
      <c r="I2499" s="9">
        <v>0.76584533664421117</v>
      </c>
      <c r="J2499" s="9">
        <v>0.83072231194305102</v>
      </c>
      <c r="K2499" s="9">
        <v>0.72867081362752639</v>
      </c>
      <c r="L2499" s="9">
        <v>0.73468715657037664</v>
      </c>
      <c r="M2499" s="9">
        <v>0.78013097716962632</v>
      </c>
      <c r="N2499" s="9">
        <v>0.74947074677776682</v>
      </c>
      <c r="O2499" s="9">
        <v>0.79935046503889551</v>
      </c>
      <c r="P2499" s="9">
        <v>0.7133105485910024</v>
      </c>
      <c r="Q2499" s="9">
        <v>0.76042747603462602</v>
      </c>
      <c r="R2499" s="9">
        <v>0.72723335939824796</v>
      </c>
      <c r="S2499" s="9">
        <v>0.67440541652767683</v>
      </c>
      <c r="T2499" s="9">
        <v>0.73119017088202465</v>
      </c>
      <c r="U2499" s="9">
        <v>0.75384045357519192</v>
      </c>
      <c r="V2499" s="9">
        <v>0.77064148133948773</v>
      </c>
    </row>
    <row r="2500" spans="2:22" x14ac:dyDescent="0.25">
      <c r="B2500" s="3" t="s">
        <v>313</v>
      </c>
      <c r="C2500" s="13">
        <v>0.69900879240575986</v>
      </c>
      <c r="D2500" s="13">
        <v>0.70146732532336464</v>
      </c>
      <c r="E2500" s="13">
        <v>0.80602262269887892</v>
      </c>
      <c r="F2500" s="13">
        <v>0.67566499353026754</v>
      </c>
      <c r="G2500" s="13">
        <v>0.75658013688151238</v>
      </c>
      <c r="H2500" s="13">
        <v>0.73982018489996881</v>
      </c>
      <c r="I2500" s="13">
        <v>0.79476529839255605</v>
      </c>
      <c r="J2500" s="13">
        <v>0.81007804789833493</v>
      </c>
      <c r="K2500" s="13">
        <v>0.67247249880875748</v>
      </c>
      <c r="L2500" s="13">
        <v>0.77687240028883098</v>
      </c>
      <c r="M2500" s="13">
        <v>0.68466561879975241</v>
      </c>
      <c r="N2500" s="13">
        <v>0.7344712299013344</v>
      </c>
      <c r="O2500" s="13">
        <v>0.84011860693417439</v>
      </c>
      <c r="P2500" s="13">
        <v>0.71112158054107788</v>
      </c>
      <c r="Q2500" s="13">
        <v>0.70202263248736818</v>
      </c>
      <c r="R2500" s="13">
        <v>0.66834902527486872</v>
      </c>
      <c r="S2500" s="13">
        <v>0.78714559861777178</v>
      </c>
      <c r="T2500" s="13">
        <v>0.6989282000707876</v>
      </c>
      <c r="U2500" s="13">
        <v>0.71580595957698345</v>
      </c>
      <c r="V2500" s="13">
        <v>0.76788073176436067</v>
      </c>
    </row>
    <row r="2501" spans="2:22" x14ac:dyDescent="0.25">
      <c r="B2501" s="3" t="s">
        <v>314</v>
      </c>
      <c r="C2501" s="9">
        <v>0.72031895872366236</v>
      </c>
      <c r="D2501" s="9">
        <v>0.71904708947540996</v>
      </c>
      <c r="E2501" s="9">
        <v>0.82005557903051496</v>
      </c>
      <c r="F2501" s="9">
        <v>0.67456970945257611</v>
      </c>
      <c r="G2501" s="9">
        <v>0.77029176844155167</v>
      </c>
      <c r="H2501" s="9">
        <v>0.7582037766293005</v>
      </c>
      <c r="I2501" s="9">
        <v>0.76606936216147359</v>
      </c>
      <c r="J2501" s="9">
        <v>0.83392416266458458</v>
      </c>
      <c r="K2501" s="9">
        <v>0.79951248759858939</v>
      </c>
      <c r="L2501" s="9">
        <v>0.75778501879874616</v>
      </c>
      <c r="M2501" s="9">
        <v>0.75299593364505679</v>
      </c>
      <c r="N2501" s="9">
        <v>0.77193591927797023</v>
      </c>
      <c r="O2501" s="9">
        <v>0.79333295172667218</v>
      </c>
      <c r="P2501" s="9">
        <v>0.77908466180648595</v>
      </c>
      <c r="Q2501" s="9">
        <v>0.71358568969533764</v>
      </c>
      <c r="R2501" s="9">
        <v>0.81032962318525514</v>
      </c>
      <c r="S2501" s="9">
        <v>0.71733694423350747</v>
      </c>
      <c r="T2501" s="9">
        <v>0.74515137540643728</v>
      </c>
      <c r="U2501" s="9">
        <v>0.67816535942318901</v>
      </c>
      <c r="V2501" s="9">
        <v>0.78079198326972643</v>
      </c>
    </row>
    <row r="2502" spans="2:22" x14ac:dyDescent="0.25">
      <c r="B2502" s="3" t="s">
        <v>315</v>
      </c>
      <c r="C2502" s="13">
        <v>0.73269196029551054</v>
      </c>
      <c r="D2502" s="13">
        <v>0.73579969361780706</v>
      </c>
      <c r="E2502" s="13">
        <v>0.82184630301914241</v>
      </c>
      <c r="F2502" s="13">
        <v>0.76539616902140017</v>
      </c>
      <c r="G2502" s="13">
        <v>0.76022551655211545</v>
      </c>
      <c r="H2502" s="13">
        <v>0.71296426397996693</v>
      </c>
      <c r="I2502" s="13">
        <v>0.84393710704878133</v>
      </c>
      <c r="J2502" s="13">
        <v>0.81051614309140108</v>
      </c>
      <c r="K2502" s="13">
        <v>0.80691901606544592</v>
      </c>
      <c r="L2502" s="13">
        <v>0.70783116002457847</v>
      </c>
      <c r="M2502" s="13">
        <v>0.71862795484748576</v>
      </c>
      <c r="N2502" s="13">
        <v>0.7689464049810194</v>
      </c>
      <c r="O2502" s="13">
        <v>0.79676157924259761</v>
      </c>
      <c r="P2502" s="13">
        <v>0.79548996184306242</v>
      </c>
      <c r="Q2502" s="13">
        <v>0.72968537001848366</v>
      </c>
      <c r="R2502" s="13">
        <v>0.71069330145265164</v>
      </c>
      <c r="S2502" s="13">
        <v>0.73626919533352786</v>
      </c>
      <c r="T2502" s="13">
        <v>0.72010846996423417</v>
      </c>
      <c r="U2502" s="13">
        <v>0.7437417438618974</v>
      </c>
      <c r="V2502" s="13">
        <v>0.79722942158075971</v>
      </c>
    </row>
    <row r="2503" spans="2:22" x14ac:dyDescent="0.25">
      <c r="B2503" s="3" t="s">
        <v>316</v>
      </c>
      <c r="C2503" s="9">
        <v>0.69141454835169525</v>
      </c>
      <c r="D2503" s="9">
        <v>0.76873003792602612</v>
      </c>
      <c r="E2503" s="9">
        <v>0.85623034769863837</v>
      </c>
      <c r="F2503" s="9">
        <v>0.74390562922500325</v>
      </c>
      <c r="G2503" s="9">
        <v>0.79272601209228277</v>
      </c>
      <c r="H2503" s="9">
        <v>0.81751996394732496</v>
      </c>
      <c r="I2503" s="9">
        <v>0.79665513892930506</v>
      </c>
      <c r="J2503" s="9">
        <v>0.83678481879216415</v>
      </c>
      <c r="K2503" s="9">
        <v>0.80547121888971085</v>
      </c>
      <c r="L2503" s="9">
        <v>0.75231469868705358</v>
      </c>
      <c r="M2503" s="9">
        <v>0.79750248607019758</v>
      </c>
      <c r="N2503" s="9">
        <v>0.80716195637038479</v>
      </c>
      <c r="O2503" s="9">
        <v>0.8452563686355441</v>
      </c>
      <c r="P2503" s="9">
        <v>0.77071822888013741</v>
      </c>
      <c r="Q2503" s="9">
        <v>0.74917776174103123</v>
      </c>
      <c r="R2503" s="9">
        <v>0.78381045909313662</v>
      </c>
      <c r="S2503" s="9">
        <v>0.71759341651062347</v>
      </c>
      <c r="T2503" s="9">
        <v>0.72536606396230707</v>
      </c>
      <c r="U2503" s="9">
        <v>0.78741281657434625</v>
      </c>
      <c r="V2503" s="9">
        <v>0.81666513350294667</v>
      </c>
    </row>
    <row r="2504" spans="2:22" x14ac:dyDescent="0.25">
      <c r="B2504" s="3" t="s">
        <v>317</v>
      </c>
      <c r="C2504" s="13">
        <v>0.60430136434692472</v>
      </c>
      <c r="D2504" s="13">
        <v>0.75806524659946295</v>
      </c>
      <c r="E2504" s="13">
        <v>0.83738452167755395</v>
      </c>
      <c r="F2504" s="13">
        <v>0.64282345345360203</v>
      </c>
      <c r="G2504" s="13">
        <v>0.76987445356058559</v>
      </c>
      <c r="H2504" s="13">
        <v>0.77527900032602559</v>
      </c>
      <c r="I2504" s="13">
        <v>0.80178390694511448</v>
      </c>
      <c r="J2504" s="13">
        <v>0.85272985566453741</v>
      </c>
      <c r="K2504" s="13">
        <v>0.75146123255932873</v>
      </c>
      <c r="L2504" s="13">
        <v>0.74082680717049776</v>
      </c>
      <c r="M2504" s="13">
        <v>0.70695598749362609</v>
      </c>
      <c r="N2504" s="13">
        <v>0.76627338901396003</v>
      </c>
      <c r="O2504" s="13">
        <v>0.791757336683243</v>
      </c>
      <c r="P2504" s="13">
        <v>0.78502845183374959</v>
      </c>
      <c r="Q2504" s="13">
        <v>0.63678711693053869</v>
      </c>
      <c r="R2504" s="13">
        <v>0.77586261793385081</v>
      </c>
      <c r="S2504" s="13">
        <v>0.72562874563125834</v>
      </c>
      <c r="T2504" s="13">
        <v>0.66369134149984121</v>
      </c>
      <c r="U2504" s="13">
        <v>0.71207450377651993</v>
      </c>
      <c r="V2504" s="13">
        <v>0.70346619455383397</v>
      </c>
    </row>
    <row r="2505" spans="2:22" x14ac:dyDescent="0.25">
      <c r="B2505" s="3" t="s">
        <v>318</v>
      </c>
      <c r="C2505" s="9">
        <v>0.68436634055087597</v>
      </c>
      <c r="D2505" s="9">
        <v>0.73901034582394598</v>
      </c>
      <c r="E2505" s="9">
        <v>0.81130233832808651</v>
      </c>
      <c r="F2505" s="9">
        <v>0.69572411952900093</v>
      </c>
      <c r="G2505" s="9">
        <v>0.72608946110520156</v>
      </c>
      <c r="H2505" s="9">
        <v>0.72848707290726977</v>
      </c>
      <c r="I2505" s="9">
        <v>0.83639457254780503</v>
      </c>
      <c r="J2505" s="9">
        <v>0.85820027658270714</v>
      </c>
      <c r="K2505" s="9">
        <v>0.72541751425719148</v>
      </c>
      <c r="L2505" s="9">
        <v>0.73688087195619245</v>
      </c>
      <c r="M2505" s="9">
        <v>0.72575695073351332</v>
      </c>
      <c r="N2505" s="9">
        <v>0.80489261976548709</v>
      </c>
      <c r="O2505" s="9">
        <v>0.81647641058822251</v>
      </c>
      <c r="P2505" s="9">
        <v>0.77945396813468759</v>
      </c>
      <c r="Q2505" s="9">
        <v>0.73226526187707774</v>
      </c>
      <c r="R2505" s="9">
        <v>0.78336963356260747</v>
      </c>
      <c r="S2505" s="9">
        <v>0.72530361818751088</v>
      </c>
      <c r="T2505" s="9">
        <v>0.6667591438344207</v>
      </c>
      <c r="U2505" s="9">
        <v>0.6771248974112537</v>
      </c>
      <c r="V2505" s="9">
        <v>0.76889360298913378</v>
      </c>
    </row>
    <row r="2506" spans="2:22" x14ac:dyDescent="0.25">
      <c r="B2506" s="3" t="s">
        <v>319</v>
      </c>
      <c r="C2506" s="13">
        <v>0.65973754227945824</v>
      </c>
      <c r="D2506" s="13">
        <v>0.71888344484399047</v>
      </c>
      <c r="E2506" s="13">
        <v>0.78184381690143667</v>
      </c>
      <c r="F2506" s="13">
        <v>0.68848914208906764</v>
      </c>
      <c r="G2506" s="13">
        <v>0.72983195825876201</v>
      </c>
      <c r="H2506" s="13">
        <v>0.75568987549712741</v>
      </c>
      <c r="I2506" s="13">
        <v>0.73758473513171785</v>
      </c>
      <c r="J2506" s="13">
        <v>0.76053028751705487</v>
      </c>
      <c r="K2506" s="13">
        <v>0.70151412846728456</v>
      </c>
      <c r="L2506" s="13">
        <v>0.72200684582288532</v>
      </c>
      <c r="M2506" s="13">
        <v>0.73801217714461353</v>
      </c>
      <c r="N2506" s="13">
        <v>0.75927922090369615</v>
      </c>
      <c r="O2506" s="13">
        <v>0.81460703110296484</v>
      </c>
      <c r="P2506" s="13">
        <v>0.74239449857761919</v>
      </c>
      <c r="Q2506" s="13">
        <v>0.76071464394059374</v>
      </c>
      <c r="R2506" s="13">
        <v>0.75350470768773092</v>
      </c>
      <c r="S2506" s="13">
        <v>0.7471408871665689</v>
      </c>
      <c r="T2506" s="13">
        <v>0.63338854255108779</v>
      </c>
      <c r="U2506" s="13">
        <v>0.71115689438623553</v>
      </c>
      <c r="V2506" s="13">
        <v>0.74543065693948796</v>
      </c>
    </row>
    <row r="2507" spans="2:22" x14ac:dyDescent="0.25">
      <c r="B2507" s="3" t="s">
        <v>320</v>
      </c>
      <c r="C2507" s="9">
        <v>0.78480739506647801</v>
      </c>
      <c r="D2507" s="9">
        <v>0.73764032344303321</v>
      </c>
      <c r="E2507" s="9">
        <v>0.83710257780971853</v>
      </c>
      <c r="F2507" s="9">
        <v>0.75344142788907276</v>
      </c>
      <c r="G2507" s="9">
        <v>0.80012832591447924</v>
      </c>
      <c r="H2507" s="9">
        <v>0.74830664261915802</v>
      </c>
      <c r="I2507" s="9">
        <v>0.76635511763186714</v>
      </c>
      <c r="J2507" s="9">
        <v>0.85326569415037012</v>
      </c>
      <c r="K2507" s="9">
        <v>0.7674159157150019</v>
      </c>
      <c r="L2507" s="9">
        <v>0.82249365327132262</v>
      </c>
      <c r="M2507" s="9">
        <v>0.80162200172382925</v>
      </c>
      <c r="N2507" s="9">
        <v>0.75387151841262146</v>
      </c>
      <c r="O2507" s="9">
        <v>0.80108376437385598</v>
      </c>
      <c r="P2507" s="9">
        <v>0.76638984153250145</v>
      </c>
      <c r="Q2507" s="9">
        <v>0.84136678257287245</v>
      </c>
      <c r="R2507" s="9">
        <v>0.73905885453249587</v>
      </c>
      <c r="S2507" s="9">
        <v>0.78726408354149735</v>
      </c>
      <c r="T2507" s="9">
        <v>0.74761925858023714</v>
      </c>
      <c r="U2507" s="9">
        <v>0.80855471243272692</v>
      </c>
      <c r="V2507" s="9">
        <v>0.77335873588432391</v>
      </c>
    </row>
    <row r="2508" spans="2:22" x14ac:dyDescent="0.25">
      <c r="B2508" s="3" t="s">
        <v>321</v>
      </c>
      <c r="C2508" s="13">
        <v>0.75685178695089095</v>
      </c>
      <c r="D2508" s="13">
        <v>0.77905588517734325</v>
      </c>
      <c r="E2508" s="13">
        <v>0.82845677470429824</v>
      </c>
      <c r="F2508" s="13">
        <v>0.76132729792265796</v>
      </c>
      <c r="G2508" s="13">
        <v>0.75947496398288272</v>
      </c>
      <c r="H2508" s="13">
        <v>0.78013585221890114</v>
      </c>
      <c r="I2508" s="13">
        <v>0.77677995349536266</v>
      </c>
      <c r="J2508" s="13">
        <v>0.82862039605798898</v>
      </c>
      <c r="K2508" s="13">
        <v>0.75882778381689575</v>
      </c>
      <c r="L2508" s="13">
        <v>0.74465117231542999</v>
      </c>
      <c r="M2508" s="13">
        <v>0.76509122925363893</v>
      </c>
      <c r="N2508" s="13">
        <v>0.80948883242595149</v>
      </c>
      <c r="O2508" s="13">
        <v>0.80542492501546181</v>
      </c>
      <c r="P2508" s="13">
        <v>0.75618493460605207</v>
      </c>
      <c r="Q2508" s="13">
        <v>0.80732017153970059</v>
      </c>
      <c r="R2508" s="13">
        <v>0.78815289695624147</v>
      </c>
      <c r="S2508" s="13">
        <v>0.74990768578546307</v>
      </c>
      <c r="T2508" s="13">
        <v>0.73288501759290448</v>
      </c>
      <c r="U2508" s="13">
        <v>0.77369045025934235</v>
      </c>
      <c r="V2508" s="13">
        <v>0.71111377167508416</v>
      </c>
    </row>
    <row r="2509" spans="2:22" x14ac:dyDescent="0.25">
      <c r="B2509" s="3" t="s">
        <v>322</v>
      </c>
      <c r="C2509" s="9">
        <v>0.67607885970952297</v>
      </c>
      <c r="D2509" s="9">
        <v>0.71979880366306948</v>
      </c>
      <c r="E2509" s="9">
        <v>0.81814712353045382</v>
      </c>
      <c r="F2509" s="9">
        <v>0.73116799042698977</v>
      </c>
      <c r="G2509" s="9">
        <v>0.73592769344024789</v>
      </c>
      <c r="H2509" s="9">
        <v>0.70995756665934273</v>
      </c>
      <c r="I2509" s="9">
        <v>0.79315252328416908</v>
      </c>
      <c r="J2509" s="9">
        <v>0.84609191692199004</v>
      </c>
      <c r="K2509" s="9">
        <v>0.75974792430388549</v>
      </c>
      <c r="L2509" s="9">
        <v>0.72686694562552612</v>
      </c>
      <c r="M2509" s="9">
        <v>0.68319189125884916</v>
      </c>
      <c r="N2509" s="9">
        <v>0.69584707110359345</v>
      </c>
      <c r="O2509" s="9">
        <v>0.82288120169733214</v>
      </c>
      <c r="P2509" s="9">
        <v>0.73187593942497264</v>
      </c>
      <c r="Q2509" s="9">
        <v>0.71462592108689937</v>
      </c>
      <c r="R2509" s="9">
        <v>0.71572883271177301</v>
      </c>
      <c r="S2509" s="9">
        <v>0.71283453044960454</v>
      </c>
      <c r="T2509" s="9">
        <v>0.74275567887419724</v>
      </c>
      <c r="U2509" s="9">
        <v>0.73873134033561039</v>
      </c>
      <c r="V2509" s="9">
        <v>0.80100422014602346</v>
      </c>
    </row>
    <row r="2510" spans="2:22" x14ac:dyDescent="0.25">
      <c r="B2510" s="3" t="s">
        <v>323</v>
      </c>
      <c r="C2510" s="13">
        <v>0.69784278792043664</v>
      </c>
      <c r="D2510" s="13">
        <v>0.68634808565522554</v>
      </c>
      <c r="E2510" s="13">
        <v>0.86332227684109297</v>
      </c>
      <c r="F2510" s="13">
        <v>0.76653887280611865</v>
      </c>
      <c r="G2510" s="13">
        <v>0.71378559306174294</v>
      </c>
      <c r="H2510" s="13">
        <v>0.72518685735658617</v>
      </c>
      <c r="I2510" s="13">
        <v>0.84043963505387909</v>
      </c>
      <c r="J2510" s="13">
        <v>0.83329903942185612</v>
      </c>
      <c r="K2510" s="13">
        <v>0.71937776826324762</v>
      </c>
      <c r="L2510" s="13">
        <v>0.77439885999505365</v>
      </c>
      <c r="M2510" s="13">
        <v>0.81140645348896256</v>
      </c>
      <c r="N2510" s="13">
        <v>0.60701015330880004</v>
      </c>
      <c r="O2510" s="13">
        <v>0.81780017881314737</v>
      </c>
      <c r="P2510" s="13">
        <v>0.73179281854380629</v>
      </c>
      <c r="Q2510" s="13">
        <v>0.76890970476417364</v>
      </c>
      <c r="R2510" s="13">
        <v>0.55751753765592182</v>
      </c>
      <c r="S2510" s="13">
        <v>0.76685159560632943</v>
      </c>
      <c r="T2510" s="13">
        <v>0.79261633403216059</v>
      </c>
      <c r="U2510" s="13">
        <v>0.80506498393918535</v>
      </c>
      <c r="V2510" s="13">
        <v>0.84093765666011677</v>
      </c>
    </row>
    <row r="2511" spans="2:22" x14ac:dyDescent="0.25">
      <c r="B2511" s="3" t="s">
        <v>324</v>
      </c>
      <c r="C2511" s="9">
        <v>0.78424342471233743</v>
      </c>
      <c r="D2511" s="9">
        <v>0.60531968882656251</v>
      </c>
      <c r="E2511" s="9">
        <v>0.86938236725486762</v>
      </c>
      <c r="F2511" s="9">
        <v>0.75792899761387589</v>
      </c>
      <c r="G2511" s="9">
        <v>0.70762652983025276</v>
      </c>
      <c r="H2511" s="9">
        <v>0.76028441505421018</v>
      </c>
      <c r="I2511" s="9">
        <v>0.78101855013672516</v>
      </c>
      <c r="J2511" s="9">
        <v>0.81118514846622414</v>
      </c>
      <c r="K2511" s="9">
        <v>0.71925426736284248</v>
      </c>
      <c r="L2511" s="9">
        <v>0.78943324865268494</v>
      </c>
      <c r="M2511" s="9">
        <v>0.67823717460942534</v>
      </c>
      <c r="N2511" s="9">
        <v>0.69935371805816027</v>
      </c>
      <c r="O2511" s="9">
        <v>0.7973130040620392</v>
      </c>
      <c r="P2511" s="9">
        <v>0.74653003899231241</v>
      </c>
      <c r="Q2511" s="9">
        <v>0.74065834775964035</v>
      </c>
      <c r="R2511" s="9">
        <v>0.6478988846590551</v>
      </c>
      <c r="S2511" s="9">
        <v>0.73074785009373178</v>
      </c>
      <c r="T2511" s="9">
        <v>0.78363884844547893</v>
      </c>
      <c r="U2511" s="9">
        <v>0.74125968903972772</v>
      </c>
      <c r="V2511" s="9">
        <v>0.76758927492836615</v>
      </c>
    </row>
    <row r="2512" spans="2:22" x14ac:dyDescent="0.25">
      <c r="B2512" s="3" t="s">
        <v>325</v>
      </c>
      <c r="C2512" s="13">
        <v>0.63400683578802886</v>
      </c>
      <c r="D2512" s="13">
        <v>0.68055020575007497</v>
      </c>
      <c r="E2512" s="13">
        <v>0.82523999939290449</v>
      </c>
      <c r="F2512" s="13">
        <v>0.64992638965658089</v>
      </c>
      <c r="G2512" s="13">
        <v>0.76821731863768783</v>
      </c>
      <c r="H2512" s="13">
        <v>0.70352317765763506</v>
      </c>
      <c r="I2512" s="13">
        <v>0.78208144650765199</v>
      </c>
      <c r="J2512" s="13">
        <v>0.73939540780224644</v>
      </c>
      <c r="K2512" s="13">
        <v>0.69902007556810952</v>
      </c>
      <c r="L2512" s="13">
        <v>0.73994790507676445</v>
      </c>
      <c r="M2512" s="13">
        <v>0.74234529194563403</v>
      </c>
      <c r="N2512" s="13">
        <v>0.75748807158356934</v>
      </c>
      <c r="O2512" s="13">
        <v>0.76722653162046139</v>
      </c>
      <c r="P2512" s="13">
        <v>0.74886982862842244</v>
      </c>
      <c r="Q2512" s="13">
        <v>0.70472737853755474</v>
      </c>
      <c r="R2512" s="13">
        <v>0.76794382641277248</v>
      </c>
      <c r="S2512" s="13">
        <v>0.6813913710567413</v>
      </c>
      <c r="T2512" s="13">
        <v>0.70221830639127436</v>
      </c>
      <c r="U2512" s="13">
        <v>0.68146537950566533</v>
      </c>
      <c r="V2512" s="13">
        <v>0.69723519644455967</v>
      </c>
    </row>
    <row r="2513" spans="2:22" x14ac:dyDescent="0.25">
      <c r="B2513" s="3" t="s">
        <v>326</v>
      </c>
      <c r="C2513" s="9">
        <v>0.68514975847104786</v>
      </c>
      <c r="D2513" s="9">
        <v>0.70204408828373421</v>
      </c>
      <c r="E2513" s="9">
        <v>0.79479280050245726</v>
      </c>
      <c r="F2513" s="9">
        <v>0.71507215342847574</v>
      </c>
      <c r="G2513" s="9">
        <v>0.73062218688885561</v>
      </c>
      <c r="H2513" s="9">
        <v>0.74637685870198245</v>
      </c>
      <c r="I2513" s="9">
        <v>0.76663041002070387</v>
      </c>
      <c r="J2513" s="9">
        <v>0.825371297924266</v>
      </c>
      <c r="K2513" s="9">
        <v>0.66414423621914631</v>
      </c>
      <c r="L2513" s="9">
        <v>0.76169029595743998</v>
      </c>
      <c r="M2513" s="9">
        <v>0.78697955473932169</v>
      </c>
      <c r="N2513" s="9">
        <v>0.67986157282517368</v>
      </c>
      <c r="O2513" s="9">
        <v>0.81152566198314291</v>
      </c>
      <c r="P2513" s="9">
        <v>0.73057668561507882</v>
      </c>
      <c r="Q2513" s="9">
        <v>0.70108432986035862</v>
      </c>
      <c r="R2513" s="9">
        <v>0.7203435669422813</v>
      </c>
      <c r="S2513" s="9">
        <v>0.70743106444338899</v>
      </c>
      <c r="T2513" s="9">
        <v>0.73247428022353234</v>
      </c>
      <c r="U2513" s="9">
        <v>0.73703826576571474</v>
      </c>
      <c r="V2513" s="9">
        <v>0.73646049486175769</v>
      </c>
    </row>
    <row r="2514" spans="2:22" x14ac:dyDescent="0.25">
      <c r="B2514" s="3" t="s">
        <v>327</v>
      </c>
      <c r="C2514" s="13">
        <v>0.72796635141583721</v>
      </c>
      <c r="D2514" s="13">
        <v>0.72020744789781732</v>
      </c>
      <c r="E2514" s="13">
        <v>0.82301830357951256</v>
      </c>
      <c r="F2514" s="13">
        <v>0.77349060238621292</v>
      </c>
      <c r="G2514" s="13">
        <v>0.765060929768135</v>
      </c>
      <c r="H2514" s="13">
        <v>0.79484800344664019</v>
      </c>
      <c r="I2514" s="13">
        <v>0.8330397892723358</v>
      </c>
      <c r="J2514" s="13">
        <v>0.79179464060825167</v>
      </c>
      <c r="K2514" s="13">
        <v>0.692400391648201</v>
      </c>
      <c r="L2514" s="13">
        <v>0.78892202700522751</v>
      </c>
      <c r="M2514" s="13">
        <v>0.74836415876485141</v>
      </c>
      <c r="N2514" s="13">
        <v>0.7592355279085532</v>
      </c>
      <c r="O2514" s="13">
        <v>0.82418027139184191</v>
      </c>
      <c r="P2514" s="13">
        <v>0.75215723781043764</v>
      </c>
      <c r="Q2514" s="13">
        <v>0.77888448227259566</v>
      </c>
      <c r="R2514" s="13">
        <v>0.75148037456362127</v>
      </c>
      <c r="S2514" s="13">
        <v>0.7752205503064612</v>
      </c>
      <c r="T2514" s="13">
        <v>0.69178953777184837</v>
      </c>
      <c r="U2514" s="13">
        <v>0.76928338543817198</v>
      </c>
      <c r="V2514" s="13">
        <v>0.79672886730290671</v>
      </c>
    </row>
    <row r="2515" spans="2:22" x14ac:dyDescent="0.25">
      <c r="B2515" s="3" t="s">
        <v>328</v>
      </c>
      <c r="C2515" s="9">
        <v>0.70817179062537317</v>
      </c>
      <c r="D2515" s="9">
        <v>0.75513953214412111</v>
      </c>
      <c r="E2515" s="9">
        <v>0.78471942316301047</v>
      </c>
      <c r="F2515" s="9">
        <v>0.74108665978661958</v>
      </c>
      <c r="G2515" s="9">
        <v>0.71207272780535857</v>
      </c>
      <c r="H2515" s="9">
        <v>0.75512256795062116</v>
      </c>
      <c r="I2515" s="9">
        <v>0.8295047428331449</v>
      </c>
      <c r="J2515" s="9">
        <v>0.85199678798583145</v>
      </c>
      <c r="K2515" s="9">
        <v>0.74525897047696388</v>
      </c>
      <c r="L2515" s="9">
        <v>0.72685634386111619</v>
      </c>
      <c r="M2515" s="9">
        <v>0.76651513113414715</v>
      </c>
      <c r="N2515" s="9">
        <v>0.77972142118365229</v>
      </c>
      <c r="O2515" s="9">
        <v>0.81482374020675286</v>
      </c>
      <c r="P2515" s="9">
        <v>0.72035344243689614</v>
      </c>
      <c r="Q2515" s="9">
        <v>0.73005294063395998</v>
      </c>
      <c r="R2515" s="9">
        <v>0.81500952226210843</v>
      </c>
      <c r="S2515" s="9">
        <v>0.67404757511105018</v>
      </c>
      <c r="T2515" s="9">
        <v>0.70143921278255639</v>
      </c>
      <c r="U2515" s="9">
        <v>0.69160595666540259</v>
      </c>
      <c r="V2515" s="9">
        <v>0.80413198782229189</v>
      </c>
    </row>
    <row r="2516" spans="2:22" x14ac:dyDescent="0.25">
      <c r="B2516" s="3" t="s">
        <v>329</v>
      </c>
      <c r="C2516" s="13">
        <v>0.73912044050374093</v>
      </c>
      <c r="D2516" s="13">
        <v>0.73070368690220755</v>
      </c>
      <c r="E2516" s="13">
        <v>0.83199814111938108</v>
      </c>
      <c r="F2516" s="13">
        <v>0.73350415553436943</v>
      </c>
      <c r="G2516" s="13">
        <v>0.77054193971087781</v>
      </c>
      <c r="H2516" s="13">
        <v>0.79493331015557844</v>
      </c>
      <c r="I2516" s="13">
        <v>0.82040210207188158</v>
      </c>
      <c r="J2516" s="13">
        <v>0.83687321676660953</v>
      </c>
      <c r="K2516" s="13">
        <v>0.72536799326952994</v>
      </c>
      <c r="L2516" s="13">
        <v>0.72171143602680665</v>
      </c>
      <c r="M2516" s="13">
        <v>0.75209336544864847</v>
      </c>
      <c r="N2516" s="13">
        <v>0.77154434271879535</v>
      </c>
      <c r="O2516" s="13">
        <v>0.73527878825397286</v>
      </c>
      <c r="P2516" s="13">
        <v>0.75694645947807682</v>
      </c>
      <c r="Q2516" s="13">
        <v>0.77821723301875967</v>
      </c>
      <c r="R2516" s="13">
        <v>0.82801482423717176</v>
      </c>
      <c r="S2516" s="13">
        <v>0.71173763802342871</v>
      </c>
      <c r="T2516" s="13">
        <v>0.7533722431790203</v>
      </c>
      <c r="U2516" s="13">
        <v>0.76686189007411265</v>
      </c>
      <c r="V2516" s="13">
        <v>0.73528049747148594</v>
      </c>
    </row>
    <row r="2517" spans="2:22" x14ac:dyDescent="0.25">
      <c r="B2517" s="3" t="s">
        <v>330</v>
      </c>
      <c r="C2517" s="9">
        <v>0.6638941152468042</v>
      </c>
      <c r="D2517" s="9">
        <v>0.78376532084436756</v>
      </c>
      <c r="E2517" s="9">
        <v>0.79937803342895475</v>
      </c>
      <c r="F2517" s="9">
        <v>0.6720136124701237</v>
      </c>
      <c r="G2517" s="9">
        <v>0.75843179202513589</v>
      </c>
      <c r="H2517" s="9">
        <v>0.74393826753086301</v>
      </c>
      <c r="I2517" s="9">
        <v>0.79410945690472434</v>
      </c>
      <c r="J2517" s="9">
        <v>0.84199272490373422</v>
      </c>
      <c r="K2517" s="9">
        <v>0.72158747343756402</v>
      </c>
      <c r="L2517" s="9">
        <v>0.7497736917254908</v>
      </c>
      <c r="M2517" s="9">
        <v>0.76632723458092344</v>
      </c>
      <c r="N2517" s="9">
        <v>0.6860628006713605</v>
      </c>
      <c r="O2517" s="9">
        <v>0.76265620006999812</v>
      </c>
      <c r="P2517" s="9">
        <v>0.75363263326328411</v>
      </c>
      <c r="Q2517" s="9">
        <v>0.72927297885985409</v>
      </c>
      <c r="R2517" s="9">
        <v>0.77677737783367728</v>
      </c>
      <c r="S2517" s="9">
        <v>0.70323214227628172</v>
      </c>
      <c r="T2517" s="9">
        <v>0.71640947088837481</v>
      </c>
      <c r="U2517" s="9">
        <v>0.75536732274995222</v>
      </c>
      <c r="V2517" s="9">
        <v>0.7019628109910574</v>
      </c>
    </row>
    <row r="2518" spans="2:22" x14ac:dyDescent="0.25">
      <c r="B2518" s="3" t="s">
        <v>331</v>
      </c>
      <c r="C2518" s="13">
        <v>0.68711991543629292</v>
      </c>
      <c r="D2518" s="13">
        <v>0.7918569057255791</v>
      </c>
      <c r="E2518" s="13">
        <v>0.8502806498402361</v>
      </c>
      <c r="F2518" s="13">
        <v>0.71809502326445263</v>
      </c>
      <c r="G2518" s="13">
        <v>0.80476384787260402</v>
      </c>
      <c r="H2518" s="13">
        <v>0.84007458278804448</v>
      </c>
      <c r="I2518" s="13">
        <v>0.8594835310611576</v>
      </c>
      <c r="J2518" s="13">
        <v>0.8675725665162376</v>
      </c>
      <c r="K2518" s="13">
        <v>0.80618034375876624</v>
      </c>
      <c r="L2518" s="13">
        <v>0.72194535676366578</v>
      </c>
      <c r="M2518" s="13">
        <v>0.73656790978378284</v>
      </c>
      <c r="N2518" s="13">
        <v>0.83013047487520164</v>
      </c>
      <c r="O2518" s="13">
        <v>0.82253484542675692</v>
      </c>
      <c r="P2518" s="13">
        <v>0.82548118567367712</v>
      </c>
      <c r="Q2518" s="13">
        <v>0.70725718269118742</v>
      </c>
      <c r="R2518" s="13">
        <v>0.84209293229289495</v>
      </c>
      <c r="S2518" s="13">
        <v>0.66301980082288914</v>
      </c>
      <c r="T2518" s="13">
        <v>0.70410983292404272</v>
      </c>
      <c r="U2518" s="13">
        <v>0.79481681200741627</v>
      </c>
      <c r="V2518" s="13">
        <v>0.82309982338543208</v>
      </c>
    </row>
    <row r="2519" spans="2:22" x14ac:dyDescent="0.25">
      <c r="B2519" s="3" t="s">
        <v>332</v>
      </c>
      <c r="C2519" s="9">
        <v>0.56515772058369307</v>
      </c>
      <c r="D2519" s="9">
        <v>0.68104194265835749</v>
      </c>
      <c r="E2519" s="9">
        <v>0.82450045738328392</v>
      </c>
      <c r="F2519" s="9">
        <v>0.66031545746561471</v>
      </c>
      <c r="G2519" s="9">
        <v>0.74671345835553538</v>
      </c>
      <c r="H2519" s="9">
        <v>0.65025745034732019</v>
      </c>
      <c r="I2519" s="9">
        <v>0.78645695012521977</v>
      </c>
      <c r="J2519" s="9">
        <v>0.74809534101277919</v>
      </c>
      <c r="K2519" s="9">
        <v>0.65463103399745015</v>
      </c>
      <c r="L2519" s="9">
        <v>0.74061006553713415</v>
      </c>
      <c r="M2519" s="9">
        <v>0.74898332152459901</v>
      </c>
      <c r="N2519" s="9">
        <v>0.64075711932001578</v>
      </c>
      <c r="O2519" s="9">
        <v>0.81228739575888476</v>
      </c>
      <c r="P2519" s="9">
        <v>0.70571300569255702</v>
      </c>
      <c r="Q2519" s="9">
        <v>0.70256458919321629</v>
      </c>
      <c r="R2519" s="9">
        <v>0.64748848507965706</v>
      </c>
      <c r="S2519" s="9">
        <v>0.72310963521225469</v>
      </c>
      <c r="T2519" s="9">
        <v>0.65630335083131042</v>
      </c>
      <c r="U2519" s="9">
        <v>0.68600870356780774</v>
      </c>
      <c r="V2519" s="9">
        <v>0.80348271902431967</v>
      </c>
    </row>
    <row r="2520" spans="2:22" x14ac:dyDescent="0.25">
      <c r="B2520" s="3" t="s">
        <v>333</v>
      </c>
      <c r="C2520" s="13">
        <v>0.7853025710291911</v>
      </c>
      <c r="D2520" s="13">
        <v>0.68635180673210328</v>
      </c>
      <c r="E2520" s="13">
        <v>0.82172945985860202</v>
      </c>
      <c r="F2520" s="13">
        <v>0.75662236500226632</v>
      </c>
      <c r="G2520" s="13">
        <v>0.67913357829583676</v>
      </c>
      <c r="H2520" s="13">
        <v>0.79939333462949458</v>
      </c>
      <c r="I2520" s="13">
        <v>0.74937515572227231</v>
      </c>
      <c r="J2520" s="13">
        <v>0.83149027355109939</v>
      </c>
      <c r="K2520" s="13">
        <v>0.77787450603290109</v>
      </c>
      <c r="L2520" s="13">
        <v>0.75312735773909045</v>
      </c>
      <c r="M2520" s="13">
        <v>0.72276237310767666</v>
      </c>
      <c r="N2520" s="13">
        <v>0.72855127498985417</v>
      </c>
      <c r="O2520" s="13">
        <v>0.81657778192665942</v>
      </c>
      <c r="P2520" s="13">
        <v>0.73765925700285651</v>
      </c>
      <c r="Q2520" s="13">
        <v>0.68230987336271565</v>
      </c>
      <c r="R2520" s="13">
        <v>0.77146057442322002</v>
      </c>
      <c r="S2520" s="13">
        <v>0.72658614358064344</v>
      </c>
      <c r="T2520" s="13">
        <v>0.75176288087190446</v>
      </c>
      <c r="U2520" s="13">
        <v>0.68590984440725233</v>
      </c>
      <c r="V2520" s="13">
        <v>0.71611605161323655</v>
      </c>
    </row>
    <row r="2521" spans="2:22" x14ac:dyDescent="0.25">
      <c r="B2521" s="3" t="s">
        <v>334</v>
      </c>
      <c r="C2521" s="9">
        <v>0.67020019257899288</v>
      </c>
      <c r="D2521" s="9">
        <v>0.68488387447658561</v>
      </c>
      <c r="E2521" s="9">
        <v>0.74243011883409538</v>
      </c>
      <c r="F2521" s="9">
        <v>0.69480569115344204</v>
      </c>
      <c r="G2521" s="9">
        <v>0.68634954261955061</v>
      </c>
      <c r="H2521" s="9">
        <v>0.74171241469480464</v>
      </c>
      <c r="I2521" s="9">
        <v>0.76223993130808809</v>
      </c>
      <c r="J2521" s="9">
        <v>0.82510622084513874</v>
      </c>
      <c r="K2521" s="9">
        <v>0.57044964684415211</v>
      </c>
      <c r="L2521" s="9">
        <v>0.75192616501886422</v>
      </c>
      <c r="M2521" s="9">
        <v>0.81219759228691624</v>
      </c>
      <c r="N2521" s="9">
        <v>0.61191254046074883</v>
      </c>
      <c r="O2521" s="9">
        <v>0.76357932719452914</v>
      </c>
      <c r="P2521" s="9">
        <v>0.6423585020532937</v>
      </c>
      <c r="Q2521" s="9">
        <v>0.75594474525024868</v>
      </c>
      <c r="R2521" s="9">
        <v>0.67502602175585558</v>
      </c>
      <c r="S2521" s="9">
        <v>0.70357037946661927</v>
      </c>
      <c r="T2521" s="9">
        <v>0.74769421034088124</v>
      </c>
      <c r="U2521" s="9">
        <v>0.70447630140085482</v>
      </c>
      <c r="V2521" s="9">
        <v>0.70522075414559005</v>
      </c>
    </row>
    <row r="2522" spans="2:22" x14ac:dyDescent="0.25">
      <c r="B2522" s="3" t="s">
        <v>335</v>
      </c>
      <c r="C2522" s="13">
        <v>0.74533259635678206</v>
      </c>
      <c r="D2522" s="13">
        <v>0.61202631607879898</v>
      </c>
      <c r="E2522" s="13">
        <v>0.84559689214948186</v>
      </c>
      <c r="F2522" s="13">
        <v>0.74579211710344773</v>
      </c>
      <c r="G2522" s="13">
        <v>0.70528371264954992</v>
      </c>
      <c r="H2522" s="13">
        <v>0.7276068321179594</v>
      </c>
      <c r="I2522" s="13">
        <v>0.7418962176279833</v>
      </c>
      <c r="J2522" s="13">
        <v>0.83112622394381797</v>
      </c>
      <c r="K2522" s="13">
        <v>0.69739692363968375</v>
      </c>
      <c r="L2522" s="13">
        <v>0.81747405593141176</v>
      </c>
      <c r="M2522" s="13">
        <v>0.74562231112138866</v>
      </c>
      <c r="N2522" s="13">
        <v>0.72590020699271862</v>
      </c>
      <c r="O2522" s="13">
        <v>0.807466635473153</v>
      </c>
      <c r="P2522" s="13">
        <v>0.71745261726152898</v>
      </c>
      <c r="Q2522" s="13">
        <v>0.77688775097068807</v>
      </c>
      <c r="R2522" s="13">
        <v>0.64954383320640452</v>
      </c>
      <c r="S2522" s="13">
        <v>0.80852900157781415</v>
      </c>
      <c r="T2522" s="13">
        <v>0.73009616967677538</v>
      </c>
      <c r="U2522" s="13">
        <v>0.74882031144729533</v>
      </c>
      <c r="V2522" s="13">
        <v>0.76970864822092255</v>
      </c>
    </row>
    <row r="2523" spans="2:22" x14ac:dyDescent="0.25">
      <c r="B2523" s="3" t="s">
        <v>336</v>
      </c>
      <c r="C2523" s="9">
        <v>0.72100488850726785</v>
      </c>
      <c r="D2523" s="9">
        <v>0.79741793601869548</v>
      </c>
      <c r="E2523" s="9">
        <v>0.84878834005684867</v>
      </c>
      <c r="F2523" s="9">
        <v>0.76272292436616651</v>
      </c>
      <c r="G2523" s="9">
        <v>0.80912682363841104</v>
      </c>
      <c r="H2523" s="9">
        <v>0.79418698524004139</v>
      </c>
      <c r="I2523" s="9">
        <v>0.84144067742986528</v>
      </c>
      <c r="J2523" s="9">
        <v>0.86718453983008614</v>
      </c>
      <c r="K2523" s="9">
        <v>0.8091033175993102</v>
      </c>
      <c r="L2523" s="9">
        <v>0.72135425523602681</v>
      </c>
      <c r="M2523" s="9">
        <v>0.78562768279663042</v>
      </c>
      <c r="N2523" s="9">
        <v>0.80352286531628814</v>
      </c>
      <c r="O2523" s="9">
        <v>0.80842160660659057</v>
      </c>
      <c r="P2523" s="9">
        <v>0.76636879335436225</v>
      </c>
      <c r="Q2523" s="9">
        <v>0.76555640887096144</v>
      </c>
      <c r="R2523" s="9">
        <v>0.80607540144656953</v>
      </c>
      <c r="S2523" s="9">
        <v>0.7609006417148505</v>
      </c>
      <c r="T2523" s="9">
        <v>0.71571951856624161</v>
      </c>
      <c r="U2523" s="9">
        <v>0.79369370499452263</v>
      </c>
      <c r="V2523" s="9">
        <v>0.83891667375655132</v>
      </c>
    </row>
    <row r="2524" spans="2:22" x14ac:dyDescent="0.25">
      <c r="B2524" s="3" t="s">
        <v>337</v>
      </c>
      <c r="C2524" s="13">
        <v>0.73429076859019426</v>
      </c>
      <c r="D2524" s="13">
        <v>0.74100146259970534</v>
      </c>
      <c r="E2524" s="13">
        <v>0.84895591506819001</v>
      </c>
      <c r="F2524" s="13">
        <v>0.71583132543705752</v>
      </c>
      <c r="G2524" s="13">
        <v>0.79237808244579333</v>
      </c>
      <c r="H2524" s="13">
        <v>0.81993776307705335</v>
      </c>
      <c r="I2524" s="13">
        <v>0.82213671240333042</v>
      </c>
      <c r="J2524" s="13">
        <v>0.86573084725948823</v>
      </c>
      <c r="K2524" s="13">
        <v>0.76420469757081722</v>
      </c>
      <c r="L2524" s="13">
        <v>0.74700993702036045</v>
      </c>
      <c r="M2524" s="13">
        <v>0.7599545030582644</v>
      </c>
      <c r="N2524" s="13">
        <v>0.77234345529486581</v>
      </c>
      <c r="O2524" s="13">
        <v>0.85316930649112765</v>
      </c>
      <c r="P2524" s="13">
        <v>0.74401004638775292</v>
      </c>
      <c r="Q2524" s="13">
        <v>0.80167147869293731</v>
      </c>
      <c r="R2524" s="13">
        <v>0.74516473298020658</v>
      </c>
      <c r="S2524" s="13">
        <v>0.78375725242106287</v>
      </c>
      <c r="T2524" s="13">
        <v>0.66551490970221117</v>
      </c>
      <c r="U2524" s="13">
        <v>0.78712524575358256</v>
      </c>
      <c r="V2524" s="13">
        <v>0.76039513012169035</v>
      </c>
    </row>
    <row r="2525" spans="2:22" x14ac:dyDescent="0.25">
      <c r="B2525" s="3" t="s">
        <v>338</v>
      </c>
      <c r="C2525" s="9">
        <v>0.6315421119558563</v>
      </c>
      <c r="D2525" s="9">
        <v>0.78140390153786576</v>
      </c>
      <c r="E2525" s="9">
        <v>0.77983407082548006</v>
      </c>
      <c r="F2525" s="9">
        <v>0.66030353069867365</v>
      </c>
      <c r="G2525" s="9">
        <v>0.7433523447681113</v>
      </c>
      <c r="H2525" s="9">
        <v>0.78333096965776206</v>
      </c>
      <c r="I2525" s="9">
        <v>0.78019693028810599</v>
      </c>
      <c r="J2525" s="9">
        <v>0.83260903034171518</v>
      </c>
      <c r="K2525" s="9">
        <v>0.67564735029824952</v>
      </c>
      <c r="L2525" s="9">
        <v>0.71851813272127196</v>
      </c>
      <c r="M2525" s="9">
        <v>0.6425439374676748</v>
      </c>
      <c r="N2525" s="9">
        <v>0.70185138260368174</v>
      </c>
      <c r="O2525" s="9">
        <v>0.7823557266304616</v>
      </c>
      <c r="P2525" s="9">
        <v>0.76390741725506361</v>
      </c>
      <c r="Q2525" s="9">
        <v>0.70866611824903847</v>
      </c>
      <c r="R2525" s="9">
        <v>0.83890510213451497</v>
      </c>
      <c r="S2525" s="9">
        <v>0.70022649335782172</v>
      </c>
      <c r="T2525" s="9">
        <v>0.66127492313918801</v>
      </c>
      <c r="U2525" s="9">
        <v>0.74077231075088512</v>
      </c>
      <c r="V2525" s="9">
        <v>0.68847137538981662</v>
      </c>
    </row>
    <row r="2526" spans="2:22" x14ac:dyDescent="0.25">
      <c r="B2526" s="3" t="s">
        <v>339</v>
      </c>
      <c r="C2526" s="13">
        <v>0.5860966329783478</v>
      </c>
      <c r="D2526" s="13">
        <v>0.75494331535170689</v>
      </c>
      <c r="E2526" s="13">
        <v>0.83482352431478113</v>
      </c>
      <c r="F2526" s="13">
        <v>0.69150428037953893</v>
      </c>
      <c r="G2526" s="13">
        <v>0.76016494461119233</v>
      </c>
      <c r="H2526" s="13">
        <v>0.81637813743033116</v>
      </c>
      <c r="I2526" s="13">
        <v>0.86220012182439576</v>
      </c>
      <c r="J2526" s="13">
        <v>0.87233028691889913</v>
      </c>
      <c r="K2526" s="13">
        <v>0.73299562209246949</v>
      </c>
      <c r="L2526" s="13">
        <v>0.6884331047483353</v>
      </c>
      <c r="M2526" s="13">
        <v>0.70906814719513911</v>
      </c>
      <c r="N2526" s="13">
        <v>0.67627238463550832</v>
      </c>
      <c r="O2526" s="13">
        <v>0.77951811018993578</v>
      </c>
      <c r="P2526" s="13">
        <v>0.77835795013286757</v>
      </c>
      <c r="Q2526" s="13">
        <v>0.68856331072203636</v>
      </c>
      <c r="R2526" s="13">
        <v>0.76263576147935874</v>
      </c>
      <c r="S2526" s="13">
        <v>0.67244786179485072</v>
      </c>
      <c r="T2526" s="13">
        <v>0.69446460651265562</v>
      </c>
      <c r="U2526" s="13">
        <v>0.78786600097113302</v>
      </c>
      <c r="V2526" s="13">
        <v>0.7685743720720194</v>
      </c>
    </row>
    <row r="2527" spans="2:22" x14ac:dyDescent="0.25">
      <c r="B2527" s="3" t="s">
        <v>340</v>
      </c>
      <c r="C2527" s="9">
        <v>0.70041301021789537</v>
      </c>
      <c r="D2527" s="9">
        <v>0.69824695022277172</v>
      </c>
      <c r="E2527" s="9">
        <v>0.80365600246251157</v>
      </c>
      <c r="F2527" s="9">
        <v>0.70852642217910677</v>
      </c>
      <c r="G2527" s="9">
        <v>0.76587482578851573</v>
      </c>
      <c r="H2527" s="9">
        <v>0.7429770196893869</v>
      </c>
      <c r="I2527" s="9">
        <v>0.75110605730844382</v>
      </c>
      <c r="J2527" s="9">
        <v>0.85245251401434752</v>
      </c>
      <c r="K2527" s="9">
        <v>0.63563416050072419</v>
      </c>
      <c r="L2527" s="9">
        <v>0.81146269947069183</v>
      </c>
      <c r="M2527" s="9">
        <v>0.7820016955197614</v>
      </c>
      <c r="N2527" s="9">
        <v>0.62151670571692974</v>
      </c>
      <c r="O2527" s="9">
        <v>0.78146850524758382</v>
      </c>
      <c r="P2527" s="9">
        <v>0.73942307577541933</v>
      </c>
      <c r="Q2527" s="9">
        <v>0.76786590426785162</v>
      </c>
      <c r="R2527" s="9">
        <v>0.68186144788738368</v>
      </c>
      <c r="S2527" s="9">
        <v>0.76622712753925859</v>
      </c>
      <c r="T2527" s="9">
        <v>0.67460687280663845</v>
      </c>
      <c r="U2527" s="9">
        <v>0.75583226095840383</v>
      </c>
      <c r="V2527" s="9">
        <v>0.76026603047096974</v>
      </c>
    </row>
    <row r="2528" spans="2:22" x14ac:dyDescent="0.25">
      <c r="B2528" s="3" t="s">
        <v>341</v>
      </c>
      <c r="C2528" s="13">
        <v>0.75710399837673126</v>
      </c>
      <c r="D2528" s="13">
        <v>0.78523702393447337</v>
      </c>
      <c r="E2528" s="13">
        <v>0.79064204532467508</v>
      </c>
      <c r="F2528" s="13">
        <v>0.76824616795148726</v>
      </c>
      <c r="G2528" s="13">
        <v>0.75708099312673915</v>
      </c>
      <c r="H2528" s="13">
        <v>0.7091183566491166</v>
      </c>
      <c r="I2528" s="13">
        <v>0.75961274181975069</v>
      </c>
      <c r="J2528" s="13">
        <v>0.86130511424900946</v>
      </c>
      <c r="K2528" s="13">
        <v>0.80541768954321091</v>
      </c>
      <c r="L2528" s="13">
        <v>0.76750401459661177</v>
      </c>
      <c r="M2528" s="13">
        <v>0.80897268386061405</v>
      </c>
      <c r="N2528" s="13">
        <v>0.79660897097207417</v>
      </c>
      <c r="O2528" s="13">
        <v>0.79910531463641554</v>
      </c>
      <c r="P2528" s="13">
        <v>0.76625831743631367</v>
      </c>
      <c r="Q2528" s="13">
        <v>0.78175939806887917</v>
      </c>
      <c r="R2528" s="13">
        <v>0.74053905079608207</v>
      </c>
      <c r="S2528" s="13">
        <v>0.73649955891165952</v>
      </c>
      <c r="T2528" s="13">
        <v>0.75896426838874187</v>
      </c>
      <c r="U2528" s="13">
        <v>0.74187536933795772</v>
      </c>
      <c r="V2528" s="13">
        <v>0.79028880009933955</v>
      </c>
    </row>
    <row r="2529" spans="2:22" x14ac:dyDescent="0.25">
      <c r="B2529" s="3" t="s">
        <v>342</v>
      </c>
      <c r="C2529" s="9">
        <v>0.79172125431792928</v>
      </c>
      <c r="D2529" s="9">
        <v>0.75845613136868473</v>
      </c>
      <c r="E2529" s="9">
        <v>0.80845060390902601</v>
      </c>
      <c r="F2529" s="9">
        <v>0.76772832786329093</v>
      </c>
      <c r="G2529" s="9">
        <v>0.74383915808606338</v>
      </c>
      <c r="H2529" s="9">
        <v>0.78608886769901454</v>
      </c>
      <c r="I2529" s="9">
        <v>0.78691767292494519</v>
      </c>
      <c r="J2529" s="9">
        <v>0.78219044398988935</v>
      </c>
      <c r="K2529" s="9">
        <v>0.76219330762747672</v>
      </c>
      <c r="L2529" s="9">
        <v>0.79077684257788627</v>
      </c>
      <c r="M2529" s="9">
        <v>0.71071762659114845</v>
      </c>
      <c r="N2529" s="9">
        <v>0.76194194086156064</v>
      </c>
      <c r="O2529" s="9">
        <v>0.82456562680933509</v>
      </c>
      <c r="P2529" s="9">
        <v>0.76350883206407139</v>
      </c>
      <c r="Q2529" s="9">
        <v>0.77181122660370149</v>
      </c>
      <c r="R2529" s="9">
        <v>0.77814052508812548</v>
      </c>
      <c r="S2529" s="9">
        <v>0.77803893162719773</v>
      </c>
      <c r="T2529" s="9">
        <v>0.78109076309970482</v>
      </c>
      <c r="U2529" s="9">
        <v>0.69485189630904565</v>
      </c>
      <c r="V2529" s="9">
        <v>0.72270177995773577</v>
      </c>
    </row>
    <row r="2530" spans="2:22" x14ac:dyDescent="0.25">
      <c r="B2530" s="3" t="s">
        <v>343</v>
      </c>
      <c r="C2530" s="13">
        <v>0.73689984053801805</v>
      </c>
      <c r="D2530" s="13">
        <v>0.76143515657542726</v>
      </c>
      <c r="E2530" s="13">
        <v>0.83080473168185665</v>
      </c>
      <c r="F2530" s="13">
        <v>0.7951492149708409</v>
      </c>
      <c r="G2530" s="13">
        <v>0.7502359392949759</v>
      </c>
      <c r="H2530" s="13">
        <v>0.74390796493229272</v>
      </c>
      <c r="I2530" s="13">
        <v>0.79087488209793178</v>
      </c>
      <c r="J2530" s="13">
        <v>0.81758560020065441</v>
      </c>
      <c r="K2530" s="13">
        <v>0.72211167684970068</v>
      </c>
      <c r="L2530" s="13">
        <v>0.78946716599631395</v>
      </c>
      <c r="M2530" s="13">
        <v>0.78493771204084306</v>
      </c>
      <c r="N2530" s="13">
        <v>0.75211658336111475</v>
      </c>
      <c r="O2530" s="13">
        <v>0.81029965214735611</v>
      </c>
      <c r="P2530" s="13">
        <v>0.70925825982752677</v>
      </c>
      <c r="Q2530" s="13">
        <v>0.81578951256413612</v>
      </c>
      <c r="R2530" s="13">
        <v>0.68165665417408539</v>
      </c>
      <c r="S2530" s="13">
        <v>0.73660196210536544</v>
      </c>
      <c r="T2530" s="13">
        <v>0.72522246760088627</v>
      </c>
      <c r="U2530" s="13">
        <v>0.7675191192450258</v>
      </c>
      <c r="V2530" s="13">
        <v>0.79843612812527209</v>
      </c>
    </row>
    <row r="2531" spans="2:22" x14ac:dyDescent="0.25">
      <c r="B2531" s="3" t="s">
        <v>344</v>
      </c>
      <c r="C2531" s="9">
        <v>0.71074829006971108</v>
      </c>
      <c r="D2531" s="9">
        <v>0.70501512043315939</v>
      </c>
      <c r="E2531" s="9">
        <v>0.78432849428449092</v>
      </c>
      <c r="F2531" s="9">
        <v>0.72149831713606472</v>
      </c>
      <c r="G2531" s="9">
        <v>0.78567147897170331</v>
      </c>
      <c r="H2531" s="9">
        <v>0.73680138389521066</v>
      </c>
      <c r="I2531" s="9">
        <v>0.78989118041269368</v>
      </c>
      <c r="J2531" s="9">
        <v>0.82365189948115392</v>
      </c>
      <c r="K2531" s="9">
        <v>0.74260885400593923</v>
      </c>
      <c r="L2531" s="9">
        <v>0.77473335068139393</v>
      </c>
      <c r="M2531" s="9">
        <v>0.782318736407426</v>
      </c>
      <c r="N2531" s="9">
        <v>0.70837903486693998</v>
      </c>
      <c r="O2531" s="9">
        <v>0.81125852187124881</v>
      </c>
      <c r="P2531" s="9">
        <v>0.74234334997635476</v>
      </c>
      <c r="Q2531" s="9">
        <v>0.74641567970687184</v>
      </c>
      <c r="R2531" s="9">
        <v>0.70833032702813337</v>
      </c>
      <c r="S2531" s="9">
        <v>0.73442605623351942</v>
      </c>
      <c r="T2531" s="9">
        <v>0.70102642501459267</v>
      </c>
      <c r="U2531" s="9">
        <v>0.7323165685580757</v>
      </c>
      <c r="V2531" s="9">
        <v>0.78553693908191535</v>
      </c>
    </row>
    <row r="2532" spans="2:22" x14ac:dyDescent="0.25">
      <c r="B2532" s="3" t="s">
        <v>345</v>
      </c>
      <c r="C2532" s="13">
        <v>0.69922220555422432</v>
      </c>
      <c r="D2532" s="13">
        <v>0.78246915848593468</v>
      </c>
      <c r="E2532" s="13">
        <v>0.82474766917182329</v>
      </c>
      <c r="F2532" s="13">
        <v>0.71338698293012281</v>
      </c>
      <c r="G2532" s="13">
        <v>0.77397539042319363</v>
      </c>
      <c r="H2532" s="13">
        <v>0.78644357298651435</v>
      </c>
      <c r="I2532" s="13">
        <v>0.82428724556583732</v>
      </c>
      <c r="J2532" s="13">
        <v>0.86158960684871388</v>
      </c>
      <c r="K2532" s="13">
        <v>0.76728070822830907</v>
      </c>
      <c r="L2532" s="13">
        <v>0.74106187459957806</v>
      </c>
      <c r="M2532" s="13">
        <v>0.67229284938823408</v>
      </c>
      <c r="N2532" s="13">
        <v>0.78458495242745274</v>
      </c>
      <c r="O2532" s="13">
        <v>0.81540753092681861</v>
      </c>
      <c r="P2532" s="13">
        <v>0.77436869672946329</v>
      </c>
      <c r="Q2532" s="13">
        <v>0.74616316569109253</v>
      </c>
      <c r="R2532" s="13">
        <v>0.83797294713549386</v>
      </c>
      <c r="S2532" s="13">
        <v>0.69862035612596085</v>
      </c>
      <c r="T2532" s="13">
        <v>0.7304456730958776</v>
      </c>
      <c r="U2532" s="13">
        <v>0.77049201128562983</v>
      </c>
      <c r="V2532" s="13">
        <v>0.73722878193672625</v>
      </c>
    </row>
    <row r="2533" spans="2:22" x14ac:dyDescent="0.25">
      <c r="B2533" s="3" t="s">
        <v>346</v>
      </c>
      <c r="C2533" s="9">
        <v>0.63621409772789062</v>
      </c>
      <c r="D2533" s="9">
        <v>0.76491304919055547</v>
      </c>
      <c r="E2533" s="9">
        <v>0.80983443840242653</v>
      </c>
      <c r="F2533" s="9">
        <v>0.67678505260688271</v>
      </c>
      <c r="G2533" s="9">
        <v>0.79332615425402653</v>
      </c>
      <c r="H2533" s="9">
        <v>0.75213597805779131</v>
      </c>
      <c r="I2533" s="9">
        <v>0.74334934135771757</v>
      </c>
      <c r="J2533" s="9">
        <v>0.80215811469580334</v>
      </c>
      <c r="K2533" s="9">
        <v>0.73883908880764604</v>
      </c>
      <c r="L2533" s="9">
        <v>0.80759516031993717</v>
      </c>
      <c r="M2533" s="9">
        <v>0.79946025572338086</v>
      </c>
      <c r="N2533" s="9">
        <v>0.78415510635928576</v>
      </c>
      <c r="O2533" s="9">
        <v>0.78655802536006669</v>
      </c>
      <c r="P2533" s="9">
        <v>0.80433708225715828</v>
      </c>
      <c r="Q2533" s="9">
        <v>0.7306434412207925</v>
      </c>
      <c r="R2533" s="9">
        <v>0.80080220296339277</v>
      </c>
      <c r="S2533" s="9">
        <v>0.75368582871496848</v>
      </c>
      <c r="T2533" s="9">
        <v>0.68934574598494702</v>
      </c>
      <c r="U2533" s="9">
        <v>0.76334006849951985</v>
      </c>
      <c r="V2533" s="9">
        <v>0.81730496597968638</v>
      </c>
    </row>
    <row r="2534" spans="2:22" x14ac:dyDescent="0.25">
      <c r="B2534" s="3" t="s">
        <v>347</v>
      </c>
      <c r="C2534" s="13">
        <v>0.66607020537756823</v>
      </c>
      <c r="D2534" s="13">
        <v>0.75305439535152374</v>
      </c>
      <c r="E2534" s="13">
        <v>0.81641919383329142</v>
      </c>
      <c r="F2534" s="13">
        <v>0.66368326396571609</v>
      </c>
      <c r="G2534" s="13">
        <v>0.76747227026877773</v>
      </c>
      <c r="H2534" s="13">
        <v>0.76755754199139326</v>
      </c>
      <c r="I2534" s="13">
        <v>0.75544253673545159</v>
      </c>
      <c r="J2534" s="13">
        <v>0.82798386451825201</v>
      </c>
      <c r="K2534" s="13">
        <v>0.74923458532378717</v>
      </c>
      <c r="L2534" s="13">
        <v>0.76795652574758355</v>
      </c>
      <c r="M2534" s="13">
        <v>0.7571081095444584</v>
      </c>
      <c r="N2534" s="13">
        <v>0.74937011722533386</v>
      </c>
      <c r="O2534" s="13">
        <v>0.80439291143016445</v>
      </c>
      <c r="P2534" s="13">
        <v>0.76702230760663681</v>
      </c>
      <c r="Q2534" s="13">
        <v>0.77667278734766942</v>
      </c>
      <c r="R2534" s="13">
        <v>0.8066323153834829</v>
      </c>
      <c r="S2534" s="13">
        <v>0.71792484261376222</v>
      </c>
      <c r="T2534" s="13">
        <v>0.73562916539723278</v>
      </c>
      <c r="U2534" s="13">
        <v>0.76125121067565515</v>
      </c>
      <c r="V2534" s="13">
        <v>0.77483590984482809</v>
      </c>
    </row>
    <row r="2535" spans="2:22" x14ac:dyDescent="0.25">
      <c r="B2535" s="3" t="s">
        <v>348</v>
      </c>
      <c r="C2535" s="9">
        <v>0.69061097923749948</v>
      </c>
      <c r="D2535" s="9">
        <v>0.70132164172999301</v>
      </c>
      <c r="E2535" s="9">
        <v>0.80857611507572091</v>
      </c>
      <c r="F2535" s="9">
        <v>0.74592082094007139</v>
      </c>
      <c r="G2535" s="9">
        <v>0.76515649312254552</v>
      </c>
      <c r="H2535" s="9">
        <v>0.73297185701693335</v>
      </c>
      <c r="I2535" s="9">
        <v>0.78135958021589613</v>
      </c>
      <c r="J2535" s="9">
        <v>0.80245326573813536</v>
      </c>
      <c r="K2535" s="9">
        <v>0.78166717443255584</v>
      </c>
      <c r="L2535" s="9">
        <v>0.7086132937695111</v>
      </c>
      <c r="M2535" s="9">
        <v>0.80271656489742671</v>
      </c>
      <c r="N2535" s="9">
        <v>0.81023109462077003</v>
      </c>
      <c r="O2535" s="9">
        <v>0.79929941066210664</v>
      </c>
      <c r="P2535" s="9">
        <v>0.76347480303980397</v>
      </c>
      <c r="Q2535" s="9">
        <v>0.74993575237302368</v>
      </c>
      <c r="R2535" s="9">
        <v>0.75124988897448397</v>
      </c>
      <c r="S2535" s="9">
        <v>0.73960496477114845</v>
      </c>
      <c r="T2535" s="9">
        <v>0.74484421914480137</v>
      </c>
      <c r="U2535" s="9">
        <v>0.68496646650274984</v>
      </c>
      <c r="V2535" s="9">
        <v>0.71198499382983138</v>
      </c>
    </row>
    <row r="2536" spans="2:22" x14ac:dyDescent="0.25">
      <c r="B2536" s="3" t="s">
        <v>349</v>
      </c>
      <c r="C2536" s="13">
        <v>0.71088628552862898</v>
      </c>
      <c r="D2536" s="13">
        <v>0.73092563523401766</v>
      </c>
      <c r="E2536" s="13">
        <v>0.80529620849694572</v>
      </c>
      <c r="F2536" s="13">
        <v>0.7386486489641606</v>
      </c>
      <c r="G2536" s="13">
        <v>0.72858833898384645</v>
      </c>
      <c r="H2536" s="13">
        <v>0.73649371577280098</v>
      </c>
      <c r="I2536" s="13">
        <v>0.74122992332540871</v>
      </c>
      <c r="J2536" s="13">
        <v>0.83871706061661333</v>
      </c>
      <c r="K2536" s="13">
        <v>0.77572256662856709</v>
      </c>
      <c r="L2536" s="13">
        <v>0.78303209711501953</v>
      </c>
      <c r="M2536" s="13">
        <v>0.82215137257945514</v>
      </c>
      <c r="N2536" s="13">
        <v>0.72415815267694184</v>
      </c>
      <c r="O2536" s="13">
        <v>0.79652728319216803</v>
      </c>
      <c r="P2536" s="13">
        <v>0.71755483967537426</v>
      </c>
      <c r="Q2536" s="13">
        <v>0.75429633065376533</v>
      </c>
      <c r="R2536" s="13">
        <v>0.74864081061413412</v>
      </c>
      <c r="S2536" s="13">
        <v>0.73841270347101717</v>
      </c>
      <c r="T2536" s="13">
        <v>0.77982820547073517</v>
      </c>
      <c r="U2536" s="13">
        <v>0.69935564006180873</v>
      </c>
      <c r="V2536" s="13">
        <v>0.77128215043842296</v>
      </c>
    </row>
    <row r="2537" spans="2:22" x14ac:dyDescent="0.25">
      <c r="B2537" s="3" t="s">
        <v>350</v>
      </c>
      <c r="C2537" s="9">
        <v>0.7548275338894509</v>
      </c>
      <c r="D2537" s="9">
        <v>0.68814815285264475</v>
      </c>
      <c r="E2537" s="9">
        <v>0.8418016574908187</v>
      </c>
      <c r="F2537" s="9">
        <v>0.75664096159242</v>
      </c>
      <c r="G2537" s="9">
        <v>0.76355369655112826</v>
      </c>
      <c r="H2537" s="9">
        <v>0.74186328075580055</v>
      </c>
      <c r="I2537" s="9">
        <v>0.76331528106249069</v>
      </c>
      <c r="J2537" s="9">
        <v>0.77325835937657972</v>
      </c>
      <c r="K2537" s="9">
        <v>0.70167335317250601</v>
      </c>
      <c r="L2537" s="9">
        <v>0.79792609510225765</v>
      </c>
      <c r="M2537" s="9">
        <v>0.71355922301997943</v>
      </c>
      <c r="N2537" s="9">
        <v>0.7868070652344038</v>
      </c>
      <c r="O2537" s="9">
        <v>0.81747171283092646</v>
      </c>
      <c r="P2537" s="9">
        <v>0.73060997710257003</v>
      </c>
      <c r="Q2537" s="9">
        <v>0.75573762231484787</v>
      </c>
      <c r="R2537" s="9">
        <v>0.75795274522074618</v>
      </c>
      <c r="S2537" s="9">
        <v>0.71303186303284727</v>
      </c>
      <c r="T2537" s="9">
        <v>0.71780084889998497</v>
      </c>
      <c r="U2537" s="9">
        <v>0.7174388594301444</v>
      </c>
      <c r="V2537" s="9">
        <v>0.78712939584339325</v>
      </c>
    </row>
    <row r="2538" spans="2:22" x14ac:dyDescent="0.25">
      <c r="B2538" s="3" t="s">
        <v>351</v>
      </c>
      <c r="C2538" s="13">
        <v>0.7413933392505957</v>
      </c>
      <c r="D2538" s="13">
        <v>0.68168350441777603</v>
      </c>
      <c r="E2538" s="13">
        <v>0.84188451452317603</v>
      </c>
      <c r="F2538" s="13">
        <v>0.68429921065182298</v>
      </c>
      <c r="G2538" s="13">
        <v>0.72902402693625046</v>
      </c>
      <c r="H2538" s="13">
        <v>0.65832037053443515</v>
      </c>
      <c r="I2538" s="13">
        <v>0.75367110934100345</v>
      </c>
      <c r="J2538" s="13">
        <v>0.86307324649371098</v>
      </c>
      <c r="K2538" s="13">
        <v>0.70376516156903424</v>
      </c>
      <c r="L2538" s="13">
        <v>0.82736251714689024</v>
      </c>
      <c r="M2538" s="13">
        <v>0.83030511734080514</v>
      </c>
      <c r="N2538" s="13">
        <v>0.67987761280862047</v>
      </c>
      <c r="O2538" s="13">
        <v>0.81482463194777133</v>
      </c>
      <c r="P2538" s="13">
        <v>0.69483815023829487</v>
      </c>
      <c r="Q2538" s="13">
        <v>0.81120844181724738</v>
      </c>
      <c r="R2538" s="13">
        <v>0.61995326321221667</v>
      </c>
      <c r="S2538" s="13">
        <v>0.7804916815308327</v>
      </c>
      <c r="T2538" s="13">
        <v>0.70896664352659677</v>
      </c>
      <c r="U2538" s="13">
        <v>0.81785621546082843</v>
      </c>
      <c r="V2538" s="13">
        <v>0.79288287057068552</v>
      </c>
    </row>
    <row r="2539" spans="2:22" x14ac:dyDescent="0.25">
      <c r="B2539" s="3" t="s">
        <v>352</v>
      </c>
      <c r="C2539" s="9">
        <v>0.71647092561052605</v>
      </c>
      <c r="D2539" s="9">
        <v>0.75094406738140707</v>
      </c>
      <c r="E2539" s="9">
        <v>0.81806439173547274</v>
      </c>
      <c r="F2539" s="9">
        <v>0.74279882663210794</v>
      </c>
      <c r="G2539" s="9">
        <v>0.77595327596424291</v>
      </c>
      <c r="H2539" s="9">
        <v>0.72178707645959639</v>
      </c>
      <c r="I2539" s="9">
        <v>0.82993449672952946</v>
      </c>
      <c r="J2539" s="9">
        <v>0.81553462698181978</v>
      </c>
      <c r="K2539" s="9">
        <v>0.70273879335665823</v>
      </c>
      <c r="L2539" s="9">
        <v>0.79463325235399751</v>
      </c>
      <c r="M2539" s="9">
        <v>0.79027861856644965</v>
      </c>
      <c r="N2539" s="9">
        <v>0.74968606802631033</v>
      </c>
      <c r="O2539" s="9">
        <v>0.83983783744815799</v>
      </c>
      <c r="P2539" s="9">
        <v>0.79767750531863924</v>
      </c>
      <c r="Q2539" s="9">
        <v>0.77757608755356467</v>
      </c>
      <c r="R2539" s="9">
        <v>0.80886900590602595</v>
      </c>
      <c r="S2539" s="9">
        <v>0.76180095427679306</v>
      </c>
      <c r="T2539" s="9">
        <v>0.64187914356743014</v>
      </c>
      <c r="U2539" s="9">
        <v>0.75483482644007394</v>
      </c>
      <c r="V2539" s="9">
        <v>0.74764034812903712</v>
      </c>
    </row>
    <row r="2540" spans="2:22" x14ac:dyDescent="0.25">
      <c r="B2540" s="3" t="s">
        <v>353</v>
      </c>
      <c r="C2540" s="13">
        <v>0.67520658741695749</v>
      </c>
      <c r="D2540" s="13">
        <v>0.6971518082477397</v>
      </c>
      <c r="E2540" s="13">
        <v>0.78004453497160731</v>
      </c>
      <c r="F2540" s="13">
        <v>0.71422966848432656</v>
      </c>
      <c r="G2540" s="13">
        <v>0.79702884492244297</v>
      </c>
      <c r="H2540" s="13">
        <v>0.6775355979400377</v>
      </c>
      <c r="I2540" s="13">
        <v>0.78716773661748307</v>
      </c>
      <c r="J2540" s="13">
        <v>0.79636126087657355</v>
      </c>
      <c r="K2540" s="13">
        <v>0.69118235582444965</v>
      </c>
      <c r="L2540" s="13">
        <v>0.78924815755455879</v>
      </c>
      <c r="M2540" s="13">
        <v>0.80828635422772743</v>
      </c>
      <c r="N2540" s="13">
        <v>0.72554212069398871</v>
      </c>
      <c r="O2540" s="13">
        <v>0.72656204845499228</v>
      </c>
      <c r="P2540" s="13">
        <v>0.72166013637857196</v>
      </c>
      <c r="Q2540" s="13">
        <v>0.72803892244684154</v>
      </c>
      <c r="R2540" s="13">
        <v>0.71118929336145309</v>
      </c>
      <c r="S2540" s="13">
        <v>0.68052684536805075</v>
      </c>
      <c r="T2540" s="13">
        <v>0.70404345868136275</v>
      </c>
      <c r="U2540" s="13">
        <v>0.70780606721519312</v>
      </c>
      <c r="V2540" s="13">
        <v>0.81282444085478311</v>
      </c>
    </row>
    <row r="2541" spans="2:22" x14ac:dyDescent="0.25">
      <c r="B2541" s="3" t="s">
        <v>354</v>
      </c>
      <c r="C2541" s="9">
        <v>0.70501573563340114</v>
      </c>
      <c r="D2541" s="9">
        <v>0.75475523380398468</v>
      </c>
      <c r="E2541" s="9">
        <v>0.79773680723496243</v>
      </c>
      <c r="F2541" s="9">
        <v>0.68206428466225699</v>
      </c>
      <c r="G2541" s="9">
        <v>0.78353350789792775</v>
      </c>
      <c r="H2541" s="9">
        <v>0.76299412788152576</v>
      </c>
      <c r="I2541" s="9">
        <v>0.72585659341172881</v>
      </c>
      <c r="J2541" s="9">
        <v>0.79302607632484978</v>
      </c>
      <c r="K2541" s="9">
        <v>0.73206467056337732</v>
      </c>
      <c r="L2541" s="9">
        <v>0.78894573508588217</v>
      </c>
      <c r="M2541" s="9">
        <v>0.74532571134855219</v>
      </c>
      <c r="N2541" s="9">
        <v>0.73971665706377965</v>
      </c>
      <c r="O2541" s="9">
        <v>0.8216963753502845</v>
      </c>
      <c r="P2541" s="9">
        <v>0.69890120877341688</v>
      </c>
      <c r="Q2541" s="9">
        <v>0.72319273612663548</v>
      </c>
      <c r="R2541" s="9">
        <v>0.73434162362758393</v>
      </c>
      <c r="S2541" s="9">
        <v>0.76168071419401639</v>
      </c>
      <c r="T2541" s="9">
        <v>0.69750872517501616</v>
      </c>
      <c r="U2541" s="9">
        <v>0.67143223222448634</v>
      </c>
      <c r="V2541" s="9">
        <v>0.8044603966452053</v>
      </c>
    </row>
    <row r="2542" spans="2:22" x14ac:dyDescent="0.25">
      <c r="B2542" s="3" t="s">
        <v>355</v>
      </c>
      <c r="C2542" s="13">
        <v>0.73904031467011988</v>
      </c>
      <c r="D2542" s="13">
        <v>0.78867768436221075</v>
      </c>
      <c r="E2542" s="13">
        <v>0.83139121673122751</v>
      </c>
      <c r="F2542" s="13">
        <v>0.75031447033051168</v>
      </c>
      <c r="G2542" s="13">
        <v>0.81410500476438274</v>
      </c>
      <c r="H2542" s="13">
        <v>0.79603799422084498</v>
      </c>
      <c r="I2542" s="13">
        <v>0.79222992027517614</v>
      </c>
      <c r="J2542" s="13">
        <v>0.79128731009209841</v>
      </c>
      <c r="K2542" s="13">
        <v>0.79928558446765019</v>
      </c>
      <c r="L2542" s="13">
        <v>0.78730661662079326</v>
      </c>
      <c r="M2542" s="13">
        <v>0.78133871260394683</v>
      </c>
      <c r="N2542" s="13">
        <v>0.81476699936497532</v>
      </c>
      <c r="O2542" s="13">
        <v>0.84919816301769113</v>
      </c>
      <c r="P2542" s="13">
        <v>0.82615136651233656</v>
      </c>
      <c r="Q2542" s="13">
        <v>0.76515663309982518</v>
      </c>
      <c r="R2542" s="13">
        <v>0.80455288481463627</v>
      </c>
      <c r="S2542" s="13">
        <v>0.77486157994118188</v>
      </c>
      <c r="T2542" s="13">
        <v>0.70202562856487416</v>
      </c>
      <c r="U2542" s="13">
        <v>0.8275265032633744</v>
      </c>
      <c r="V2542" s="13">
        <v>0.82014714701342861</v>
      </c>
    </row>
    <row r="2543" spans="2:22" x14ac:dyDescent="0.25">
      <c r="B2543" s="3" t="s">
        <v>356</v>
      </c>
      <c r="C2543" s="9">
        <v>0.7250789620585002</v>
      </c>
      <c r="D2543" s="9">
        <v>0.74170984924344496</v>
      </c>
      <c r="E2543" s="9">
        <v>0.81608461546458344</v>
      </c>
      <c r="F2543" s="9">
        <v>0.64745061034916485</v>
      </c>
      <c r="G2543" s="9">
        <v>0.77975871292141907</v>
      </c>
      <c r="H2543" s="9">
        <v>0.77494641080059934</v>
      </c>
      <c r="I2543" s="9">
        <v>0.75193188824760404</v>
      </c>
      <c r="J2543" s="9">
        <v>0.85945833623353285</v>
      </c>
      <c r="K2543" s="9">
        <v>0.70529281774303254</v>
      </c>
      <c r="L2543" s="9">
        <v>0.75961874358223114</v>
      </c>
      <c r="M2543" s="9">
        <v>0.7487191879314683</v>
      </c>
      <c r="N2543" s="9">
        <v>0.80421275977280082</v>
      </c>
      <c r="O2543" s="9">
        <v>0.80062225015450561</v>
      </c>
      <c r="P2543" s="9">
        <v>0.74356158865408184</v>
      </c>
      <c r="Q2543" s="9">
        <v>0.72854362769177372</v>
      </c>
      <c r="R2543" s="9">
        <v>0.80656765143709941</v>
      </c>
      <c r="S2543" s="9">
        <v>0.6841920751303836</v>
      </c>
      <c r="T2543" s="9">
        <v>0.66385970216977341</v>
      </c>
      <c r="U2543" s="9">
        <v>0.75397759869575631</v>
      </c>
      <c r="V2543" s="9">
        <v>0.75468418420234518</v>
      </c>
    </row>
    <row r="2544" spans="2:22" x14ac:dyDescent="0.25">
      <c r="B2544" s="3" t="s">
        <v>357</v>
      </c>
      <c r="C2544" s="13">
        <v>0.62436185265725452</v>
      </c>
      <c r="D2544" s="13">
        <v>0.73710458133441814</v>
      </c>
      <c r="E2544" s="13">
        <v>0.81542665950480897</v>
      </c>
      <c r="F2544" s="13">
        <v>0.64076871605196417</v>
      </c>
      <c r="G2544" s="13">
        <v>0.77380438690010711</v>
      </c>
      <c r="H2544" s="13">
        <v>0.6603264639810198</v>
      </c>
      <c r="I2544" s="13">
        <v>0.76067040580633183</v>
      </c>
      <c r="J2544" s="13">
        <v>0.84494977598772592</v>
      </c>
      <c r="K2544" s="13">
        <v>0.66674975424928329</v>
      </c>
      <c r="L2544" s="13">
        <v>0.7857486577638142</v>
      </c>
      <c r="M2544" s="13">
        <v>0.78093965362269968</v>
      </c>
      <c r="N2544" s="13">
        <v>0.64166079180918922</v>
      </c>
      <c r="O2544" s="13">
        <v>0.78729962633149086</v>
      </c>
      <c r="P2544" s="13">
        <v>0.68972507942148575</v>
      </c>
      <c r="Q2544" s="13">
        <v>0.7287924309187811</v>
      </c>
      <c r="R2544" s="13">
        <v>0.65671101855498726</v>
      </c>
      <c r="S2544" s="13">
        <v>0.71440120877368951</v>
      </c>
      <c r="T2544" s="13">
        <v>0.70285526245961916</v>
      </c>
      <c r="U2544" s="13">
        <v>0.77241404968431437</v>
      </c>
      <c r="V2544" s="13">
        <v>0.78895660442696813</v>
      </c>
    </row>
    <row r="2545" spans="2:22" x14ac:dyDescent="0.25">
      <c r="B2545" s="3" t="s">
        <v>358</v>
      </c>
      <c r="C2545" s="9">
        <v>0.74359874855011776</v>
      </c>
      <c r="D2545" s="9">
        <v>0.74249211678881621</v>
      </c>
      <c r="E2545" s="9">
        <v>0.85363608898382226</v>
      </c>
      <c r="F2545" s="9">
        <v>0.72711914096839059</v>
      </c>
      <c r="G2545" s="9">
        <v>0.80510426047533457</v>
      </c>
      <c r="H2545" s="9">
        <v>0.74970792575661549</v>
      </c>
      <c r="I2545" s="9">
        <v>0.76649147927635686</v>
      </c>
      <c r="J2545" s="9">
        <v>0.82916775324581382</v>
      </c>
      <c r="K2545" s="9">
        <v>0.73551695734798839</v>
      </c>
      <c r="L2545" s="9">
        <v>0.80973081060032059</v>
      </c>
      <c r="M2545" s="9">
        <v>0.76905356529927105</v>
      </c>
      <c r="N2545" s="9">
        <v>0.77244934406780474</v>
      </c>
      <c r="O2545" s="9">
        <v>0.81951731403011352</v>
      </c>
      <c r="P2545" s="9">
        <v>0.73850525185969551</v>
      </c>
      <c r="Q2545" s="9">
        <v>0.77929667038578898</v>
      </c>
      <c r="R2545" s="9">
        <v>0.76120013690420374</v>
      </c>
      <c r="S2545" s="9">
        <v>0.76329297638447458</v>
      </c>
      <c r="T2545" s="9">
        <v>0.68179242171335086</v>
      </c>
      <c r="U2545" s="9">
        <v>0.75153188473006893</v>
      </c>
      <c r="V2545" s="9">
        <v>0.81274258615681438</v>
      </c>
    </row>
    <row r="2546" spans="2:22" x14ac:dyDescent="0.25">
      <c r="B2546" s="3" t="s">
        <v>359</v>
      </c>
      <c r="C2546" s="13">
        <v>0.63172228501113636</v>
      </c>
      <c r="D2546" s="13">
        <v>0.75601231461122731</v>
      </c>
      <c r="E2546" s="13">
        <v>0.84625610162013787</v>
      </c>
      <c r="F2546" s="13">
        <v>0.69283899744230859</v>
      </c>
      <c r="G2546" s="13">
        <v>0.79600793701705996</v>
      </c>
      <c r="H2546" s="13">
        <v>0.75115155030470893</v>
      </c>
      <c r="I2546" s="13">
        <v>0.72098162927207043</v>
      </c>
      <c r="J2546" s="13">
        <v>0.82179798113953084</v>
      </c>
      <c r="K2546" s="13">
        <v>0.78258792940565647</v>
      </c>
      <c r="L2546" s="13">
        <v>0.70602403297090344</v>
      </c>
      <c r="M2546" s="13">
        <v>0.8055066636044278</v>
      </c>
      <c r="N2546" s="13">
        <v>0.79550576841669063</v>
      </c>
      <c r="O2546" s="13">
        <v>0.76142712950555702</v>
      </c>
      <c r="P2546" s="13">
        <v>0.73910545742760847</v>
      </c>
      <c r="Q2546" s="13">
        <v>0.7347562114883357</v>
      </c>
      <c r="R2546" s="13">
        <v>0.76617910981991499</v>
      </c>
      <c r="S2546" s="13">
        <v>0.70738876441646659</v>
      </c>
      <c r="T2546" s="13">
        <v>0.70049854353006924</v>
      </c>
      <c r="U2546" s="13">
        <v>0.71824688101553258</v>
      </c>
      <c r="V2546" s="13">
        <v>0.84015000666811379</v>
      </c>
    </row>
    <row r="2547" spans="2:22" x14ac:dyDescent="0.25">
      <c r="B2547" s="3" t="s">
        <v>360</v>
      </c>
      <c r="C2547" s="9">
        <v>0.76774600792029768</v>
      </c>
      <c r="D2547" s="9">
        <v>0.67967784114142449</v>
      </c>
      <c r="E2547" s="9">
        <v>0.86454293524545178</v>
      </c>
      <c r="F2547" s="9">
        <v>0.76465162741463011</v>
      </c>
      <c r="G2547" s="9">
        <v>0.78401588876570094</v>
      </c>
      <c r="H2547" s="9">
        <v>0.73083546600185834</v>
      </c>
      <c r="I2547" s="9">
        <v>0.82378627707986085</v>
      </c>
      <c r="J2547" s="9">
        <v>0.82192048936691064</v>
      </c>
      <c r="K2547" s="9">
        <v>0.77226202508006037</v>
      </c>
      <c r="L2547" s="9">
        <v>0.80117011739857524</v>
      </c>
      <c r="M2547" s="9">
        <v>0.78270105136030543</v>
      </c>
      <c r="N2547" s="9">
        <v>0.74498193086037168</v>
      </c>
      <c r="O2547" s="9">
        <v>0.86949996455317391</v>
      </c>
      <c r="P2547" s="9">
        <v>0.76525506736532234</v>
      </c>
      <c r="Q2547" s="9">
        <v>0.79215538290700083</v>
      </c>
      <c r="R2547" s="9">
        <v>0.6897912036612559</v>
      </c>
      <c r="S2547" s="9">
        <v>0.78187382796104232</v>
      </c>
      <c r="T2547" s="9">
        <v>0.7277414221994073</v>
      </c>
      <c r="U2547" s="9">
        <v>0.7897210643592959</v>
      </c>
      <c r="V2547" s="9">
        <v>0.75644475587678972</v>
      </c>
    </row>
    <row r="2548" spans="2:22" x14ac:dyDescent="0.25">
      <c r="B2548" s="3" t="s">
        <v>361</v>
      </c>
      <c r="C2548" s="13">
        <v>0.76312862171097406</v>
      </c>
      <c r="D2548" s="13">
        <v>0.70880187295631292</v>
      </c>
      <c r="E2548" s="13">
        <v>0.84004917418634151</v>
      </c>
      <c r="F2548" s="13">
        <v>0.78964467132147032</v>
      </c>
      <c r="G2548" s="13">
        <v>0.73110194918802252</v>
      </c>
      <c r="H2548" s="13">
        <v>0.81092521566836118</v>
      </c>
      <c r="I2548" s="13">
        <v>0.79117129815683429</v>
      </c>
      <c r="J2548" s="13">
        <v>0.81230607181817094</v>
      </c>
      <c r="K2548" s="13">
        <v>0.7130055514476753</v>
      </c>
      <c r="L2548" s="13">
        <v>0.79656222341522209</v>
      </c>
      <c r="M2548" s="13">
        <v>0.78008946666789369</v>
      </c>
      <c r="N2548" s="13">
        <v>0.75128459727745278</v>
      </c>
      <c r="O2548" s="13">
        <v>0.78900704545312372</v>
      </c>
      <c r="P2548" s="13">
        <v>0.69209744786575045</v>
      </c>
      <c r="Q2548" s="13">
        <v>0.83058555846055937</v>
      </c>
      <c r="R2548" s="13">
        <v>0.67890593428951151</v>
      </c>
      <c r="S2548" s="13">
        <v>0.77718715975735542</v>
      </c>
      <c r="T2548" s="13">
        <v>0.76406046544371486</v>
      </c>
      <c r="U2548" s="13">
        <v>0.76880278601148289</v>
      </c>
      <c r="V2548" s="13">
        <v>0.74935267642150738</v>
      </c>
    </row>
    <row r="2549" spans="2:22" x14ac:dyDescent="0.25">
      <c r="B2549" s="3" t="s">
        <v>362</v>
      </c>
      <c r="C2549" s="9">
        <v>0.73339568336796956</v>
      </c>
      <c r="D2549" s="9">
        <v>0.72434300507889005</v>
      </c>
      <c r="E2549" s="9">
        <v>0.81032703211811485</v>
      </c>
      <c r="F2549" s="9">
        <v>0.73791935824944643</v>
      </c>
      <c r="G2549" s="9">
        <v>0.75535625802789375</v>
      </c>
      <c r="H2549" s="9">
        <v>0.80235135814906855</v>
      </c>
      <c r="I2549" s="9">
        <v>0.78047452781338511</v>
      </c>
      <c r="J2549" s="9">
        <v>0.86461513586439143</v>
      </c>
      <c r="K2549" s="9">
        <v>0.75373458870314669</v>
      </c>
      <c r="L2549" s="9">
        <v>0.77734529242705008</v>
      </c>
      <c r="M2549" s="9">
        <v>0.83819005314735706</v>
      </c>
      <c r="N2549" s="9">
        <v>0.76712173740517453</v>
      </c>
      <c r="O2549" s="9">
        <v>0.81262492439139411</v>
      </c>
      <c r="P2549" s="9">
        <v>0.70565276480969708</v>
      </c>
      <c r="Q2549" s="9">
        <v>0.80019201324903144</v>
      </c>
      <c r="R2549" s="9">
        <v>0.74439484114214649</v>
      </c>
      <c r="S2549" s="9">
        <v>0.74403809831316414</v>
      </c>
      <c r="T2549" s="9">
        <v>0.7404549852891843</v>
      </c>
      <c r="U2549" s="9">
        <v>0.75573082302873762</v>
      </c>
      <c r="V2549" s="9">
        <v>0.7481908950701861</v>
      </c>
    </row>
    <row r="2550" spans="2:22" x14ac:dyDescent="0.25">
      <c r="B2550" s="3" t="s">
        <v>363</v>
      </c>
      <c r="C2550" s="13">
        <v>0.68711440238649268</v>
      </c>
      <c r="D2550" s="13">
        <v>0.71988652451500867</v>
      </c>
      <c r="E2550" s="13">
        <v>0.86036857501379316</v>
      </c>
      <c r="F2550" s="13">
        <v>0.75613351994832756</v>
      </c>
      <c r="G2550" s="13">
        <v>0.75796913198366456</v>
      </c>
      <c r="H2550" s="13">
        <v>0.76356332064716859</v>
      </c>
      <c r="I2550" s="13">
        <v>0.75203010048428598</v>
      </c>
      <c r="J2550" s="13">
        <v>0.84091603013727834</v>
      </c>
      <c r="K2550" s="13">
        <v>0.79608505681995767</v>
      </c>
      <c r="L2550" s="13">
        <v>0.75808122081352014</v>
      </c>
      <c r="M2550" s="13">
        <v>0.78180428468341523</v>
      </c>
      <c r="N2550" s="13">
        <v>0.74205134629665037</v>
      </c>
      <c r="O2550" s="13">
        <v>0.7938519994398231</v>
      </c>
      <c r="P2550" s="13">
        <v>0.69400878471050531</v>
      </c>
      <c r="Q2550" s="13">
        <v>0.77151838378476878</v>
      </c>
      <c r="R2550" s="13">
        <v>0.77600393493838349</v>
      </c>
      <c r="S2550" s="13">
        <v>0.72199639577629937</v>
      </c>
      <c r="T2550" s="13">
        <v>0.72424273511578663</v>
      </c>
      <c r="U2550" s="13">
        <v>0.71857207949289259</v>
      </c>
      <c r="V2550" s="13">
        <v>0.74814559683941906</v>
      </c>
    </row>
    <row r="2551" spans="2:22" x14ac:dyDescent="0.25">
      <c r="B2551" s="3" t="s">
        <v>364</v>
      </c>
      <c r="C2551" s="9">
        <v>0.70312678749148183</v>
      </c>
      <c r="D2551" s="9">
        <v>0.74924793484875518</v>
      </c>
      <c r="E2551" s="9">
        <v>0.82684842416140225</v>
      </c>
      <c r="F2551" s="9">
        <v>0.723463526891305</v>
      </c>
      <c r="G2551" s="9">
        <v>0.80432590366112444</v>
      </c>
      <c r="H2551" s="9">
        <v>0.82181593852877011</v>
      </c>
      <c r="I2551" s="9">
        <v>0.83593151448030445</v>
      </c>
      <c r="J2551" s="9">
        <v>0.84192478948282357</v>
      </c>
      <c r="K2551" s="9">
        <v>0.72669689404723559</v>
      </c>
      <c r="L2551" s="9">
        <v>0.77627577024397609</v>
      </c>
      <c r="M2551" s="9">
        <v>0.71568452090762502</v>
      </c>
      <c r="N2551" s="9">
        <v>0.76964146335527039</v>
      </c>
      <c r="O2551" s="9">
        <v>0.83138320066174876</v>
      </c>
      <c r="P2551" s="9">
        <v>0.76748753899517896</v>
      </c>
      <c r="Q2551" s="9">
        <v>0.75766003876066668</v>
      </c>
      <c r="R2551" s="9">
        <v>0.84255226438212949</v>
      </c>
      <c r="S2551" s="9">
        <v>0.75408072774195645</v>
      </c>
      <c r="T2551" s="9">
        <v>0.68026550180250389</v>
      </c>
      <c r="U2551" s="9">
        <v>0.75707802669770796</v>
      </c>
      <c r="V2551" s="9">
        <v>0.73781571553227843</v>
      </c>
    </row>
    <row r="2552" spans="2:22" x14ac:dyDescent="0.25">
      <c r="B2552" s="3" t="s">
        <v>365</v>
      </c>
      <c r="C2552" s="13">
        <v>0.71060087943810812</v>
      </c>
      <c r="D2552" s="13">
        <v>0.65097212049833131</v>
      </c>
      <c r="E2552" s="13">
        <v>0.83745783123352247</v>
      </c>
      <c r="F2552" s="13">
        <v>0.71009257321544628</v>
      </c>
      <c r="G2552" s="13">
        <v>0.80957514435224354</v>
      </c>
      <c r="H2552" s="13">
        <v>0.76456751771022646</v>
      </c>
      <c r="I2552" s="13">
        <v>0.78122538678912457</v>
      </c>
      <c r="J2552" s="13">
        <v>0.84155154992390468</v>
      </c>
      <c r="K2552" s="13">
        <v>0.72344114489469369</v>
      </c>
      <c r="L2552" s="13">
        <v>0.78450368048102714</v>
      </c>
      <c r="M2552" s="13">
        <v>0.77316381438049697</v>
      </c>
      <c r="N2552" s="13">
        <v>0.74955138300667967</v>
      </c>
      <c r="O2552" s="13">
        <v>0.82186465545197673</v>
      </c>
      <c r="P2552" s="13">
        <v>0.75172691792015733</v>
      </c>
      <c r="Q2552" s="13">
        <v>0.6762889047527576</v>
      </c>
      <c r="R2552" s="13">
        <v>0.74151803241228276</v>
      </c>
      <c r="S2552" s="13">
        <v>0.7988776164419148</v>
      </c>
      <c r="T2552" s="13">
        <v>0.71907547775721936</v>
      </c>
      <c r="U2552" s="13">
        <v>0.66775317037548887</v>
      </c>
      <c r="V2552" s="13">
        <v>0.69635459247453424</v>
      </c>
    </row>
    <row r="2553" spans="2:22" x14ac:dyDescent="0.25">
      <c r="B2553" s="3" t="s">
        <v>366</v>
      </c>
      <c r="C2553" s="9">
        <v>0.63125049631701524</v>
      </c>
      <c r="D2553" s="9">
        <v>0.75935812317340512</v>
      </c>
      <c r="E2553" s="9">
        <v>0.82167993570862541</v>
      </c>
      <c r="F2553" s="9">
        <v>0.6655107823310068</v>
      </c>
      <c r="G2553" s="9">
        <v>0.80745701026029904</v>
      </c>
      <c r="H2553" s="9">
        <v>0.74067088674166426</v>
      </c>
      <c r="I2553" s="9">
        <v>0.80808040121515667</v>
      </c>
      <c r="J2553" s="9">
        <v>0.82320461469732154</v>
      </c>
      <c r="K2553" s="9">
        <v>0.75868766111737984</v>
      </c>
      <c r="L2553" s="9">
        <v>0.7467037377939032</v>
      </c>
      <c r="M2553" s="9">
        <v>0.71353442451682303</v>
      </c>
      <c r="N2553" s="9">
        <v>0.84952746766037934</v>
      </c>
      <c r="O2553" s="9">
        <v>0.8520065470621585</v>
      </c>
      <c r="P2553" s="9">
        <v>0.75891199231173623</v>
      </c>
      <c r="Q2553" s="9">
        <v>0.70244876419704239</v>
      </c>
      <c r="R2553" s="9">
        <v>0.81363521314804588</v>
      </c>
      <c r="S2553" s="9">
        <v>0.71076537069812185</v>
      </c>
      <c r="T2553" s="9">
        <v>0.61842647855914223</v>
      </c>
      <c r="U2553" s="9">
        <v>0.72971371182791123</v>
      </c>
      <c r="V2553" s="9">
        <v>0.79826673781128521</v>
      </c>
    </row>
    <row r="2554" spans="2:22" x14ac:dyDescent="0.25">
      <c r="B2554" s="3" t="s">
        <v>367</v>
      </c>
      <c r="C2554" s="13">
        <v>0.75734619197365061</v>
      </c>
      <c r="D2554" s="13">
        <v>0.68937481253579547</v>
      </c>
      <c r="E2554" s="13">
        <v>0.83351970589164848</v>
      </c>
      <c r="F2554" s="13">
        <v>0.71775757602702439</v>
      </c>
      <c r="G2554" s="13">
        <v>0.79799034228155064</v>
      </c>
      <c r="H2554" s="13">
        <v>0.75050339194763405</v>
      </c>
      <c r="I2554" s="13">
        <v>0.77442250075679875</v>
      </c>
      <c r="J2554" s="13">
        <v>0.82743030240839877</v>
      </c>
      <c r="K2554" s="13">
        <v>0.74889030511081001</v>
      </c>
      <c r="L2554" s="13">
        <v>0.74904788463923333</v>
      </c>
      <c r="M2554" s="13">
        <v>0.73330402685989737</v>
      </c>
      <c r="N2554" s="13">
        <v>0.82814735964224562</v>
      </c>
      <c r="O2554" s="13">
        <v>0.77908246738877251</v>
      </c>
      <c r="P2554" s="13">
        <v>0.72081370916565923</v>
      </c>
      <c r="Q2554" s="13">
        <v>0.69949517012016571</v>
      </c>
      <c r="R2554" s="13">
        <v>0.79861630672660233</v>
      </c>
      <c r="S2554" s="13">
        <v>0.70532968455306089</v>
      </c>
      <c r="T2554" s="13">
        <v>0.66588059092418872</v>
      </c>
      <c r="U2554" s="13">
        <v>0.76267235874898009</v>
      </c>
      <c r="V2554" s="13">
        <v>0.76618926268545762</v>
      </c>
    </row>
    <row r="2555" spans="2:22" x14ac:dyDescent="0.25">
      <c r="B2555" s="3" t="s">
        <v>368</v>
      </c>
      <c r="C2555" s="9">
        <v>0.80402091102072715</v>
      </c>
      <c r="D2555" s="9">
        <v>0.68176657466349588</v>
      </c>
      <c r="E2555" s="9">
        <v>0.85507990061034944</v>
      </c>
      <c r="F2555" s="9">
        <v>0.77971180582752653</v>
      </c>
      <c r="G2555" s="9">
        <v>0.82035659088656088</v>
      </c>
      <c r="H2555" s="9">
        <v>0.70543284512850146</v>
      </c>
      <c r="I2555" s="9">
        <v>0.8276115757980822</v>
      </c>
      <c r="J2555" s="9">
        <v>0.78739112244522902</v>
      </c>
      <c r="K2555" s="9">
        <v>0.74698279320961447</v>
      </c>
      <c r="L2555" s="9">
        <v>0.75225157650001484</v>
      </c>
      <c r="M2555" s="9">
        <v>0.75278107514223258</v>
      </c>
      <c r="N2555" s="9">
        <v>0.76297194570582139</v>
      </c>
      <c r="O2555" s="9">
        <v>0.79299554586711152</v>
      </c>
      <c r="P2555" s="9">
        <v>0.77435020847841018</v>
      </c>
      <c r="Q2555" s="9">
        <v>0.73725668797117017</v>
      </c>
      <c r="R2555" s="9">
        <v>0.73642811271770237</v>
      </c>
      <c r="S2555" s="9">
        <v>0.79224681137536401</v>
      </c>
      <c r="T2555" s="9">
        <v>0.7655147927826681</v>
      </c>
      <c r="U2555" s="9">
        <v>0.67545571210499999</v>
      </c>
      <c r="V2555" s="9">
        <v>0.79318848450140811</v>
      </c>
    </row>
    <row r="2556" spans="2:22" x14ac:dyDescent="0.25">
      <c r="B2556" s="3" t="s">
        <v>369</v>
      </c>
      <c r="C2556" s="13">
        <v>0.65449676462119322</v>
      </c>
      <c r="D2556" s="13">
        <v>0.75897466140778092</v>
      </c>
      <c r="E2556" s="13">
        <v>0.82014495428664835</v>
      </c>
      <c r="F2556" s="13">
        <v>0.73121452620373728</v>
      </c>
      <c r="G2556" s="13">
        <v>0.76221274934235994</v>
      </c>
      <c r="H2556" s="13">
        <v>0.7265624928902068</v>
      </c>
      <c r="I2556" s="13">
        <v>0.83169466362381117</v>
      </c>
      <c r="J2556" s="13">
        <v>0.80163957267666197</v>
      </c>
      <c r="K2556" s="13">
        <v>0.722264213047211</v>
      </c>
      <c r="L2556" s="13">
        <v>0.77514389149050644</v>
      </c>
      <c r="M2556" s="13">
        <v>0.7595570991768672</v>
      </c>
      <c r="N2556" s="13">
        <v>0.74514684816394883</v>
      </c>
      <c r="O2556" s="13">
        <v>0.84342259999296132</v>
      </c>
      <c r="P2556" s="13">
        <v>0.73196833211544088</v>
      </c>
      <c r="Q2556" s="13">
        <v>0.76637170413170275</v>
      </c>
      <c r="R2556" s="13">
        <v>0.7539581757388828</v>
      </c>
      <c r="S2556" s="13">
        <v>0.7471901182367614</v>
      </c>
      <c r="T2556" s="13">
        <v>0.68595290384297281</v>
      </c>
      <c r="U2556" s="13">
        <v>0.73270116207882607</v>
      </c>
      <c r="V2556" s="13">
        <v>0.78688318465866403</v>
      </c>
    </row>
    <row r="2557" spans="2:22" x14ac:dyDescent="0.25">
      <c r="B2557" s="3" t="s">
        <v>370</v>
      </c>
      <c r="C2557" s="9">
        <v>0.76158101305420212</v>
      </c>
      <c r="D2557" s="9">
        <v>0.62208376326425951</v>
      </c>
      <c r="E2557" s="9">
        <v>0.8410012500327001</v>
      </c>
      <c r="F2557" s="9">
        <v>0.69687353344921865</v>
      </c>
      <c r="G2557" s="9">
        <v>0.75841839119157617</v>
      </c>
      <c r="H2557" s="9">
        <v>0.67686439181181923</v>
      </c>
      <c r="I2557" s="9">
        <v>0.77833524814862953</v>
      </c>
      <c r="J2557" s="9">
        <v>0.84197216650896733</v>
      </c>
      <c r="K2557" s="9">
        <v>0.70176260771365062</v>
      </c>
      <c r="L2557" s="9">
        <v>0.79552859783671237</v>
      </c>
      <c r="M2557" s="9">
        <v>0.75285936144346277</v>
      </c>
      <c r="N2557" s="9">
        <v>0.74868174365124396</v>
      </c>
      <c r="O2557" s="9">
        <v>0.78128718993228985</v>
      </c>
      <c r="P2557" s="9">
        <v>0.69600404964761164</v>
      </c>
      <c r="Q2557" s="9">
        <v>0.68288264930770681</v>
      </c>
      <c r="R2557" s="9">
        <v>0.67689300194921087</v>
      </c>
      <c r="S2557" s="9">
        <v>0.75464237259405098</v>
      </c>
      <c r="T2557" s="9">
        <v>0.70947082412814677</v>
      </c>
      <c r="U2557" s="9">
        <v>0.67912189497267383</v>
      </c>
      <c r="V2557" s="9">
        <v>0.78191088939540543</v>
      </c>
    </row>
    <row r="2558" spans="2:22" x14ac:dyDescent="0.25">
      <c r="B2558" s="3" t="s">
        <v>371</v>
      </c>
      <c r="C2558" s="13">
        <v>0.76602128235504929</v>
      </c>
      <c r="D2558" s="13">
        <v>0.67981955717179299</v>
      </c>
      <c r="E2558" s="13">
        <v>0.8058710897094491</v>
      </c>
      <c r="F2558" s="13">
        <v>0.73331907028546728</v>
      </c>
      <c r="G2558" s="13">
        <v>0.76254811116077448</v>
      </c>
      <c r="H2558" s="13">
        <v>0.72982497830912829</v>
      </c>
      <c r="I2558" s="13">
        <v>0.76464900118883783</v>
      </c>
      <c r="J2558" s="13">
        <v>0.82207526994383662</v>
      </c>
      <c r="K2558" s="13">
        <v>0.76000449300631789</v>
      </c>
      <c r="L2558" s="13">
        <v>0.750451542959929</v>
      </c>
      <c r="M2558" s="13">
        <v>0.72677873585401676</v>
      </c>
      <c r="N2558" s="13">
        <v>0.76433459185383701</v>
      </c>
      <c r="O2558" s="13">
        <v>0.79403807781184343</v>
      </c>
      <c r="P2558" s="13">
        <v>0.74091695436393101</v>
      </c>
      <c r="Q2558" s="13">
        <v>0.74910225556529697</v>
      </c>
      <c r="R2558" s="13">
        <v>0.67009820361846695</v>
      </c>
      <c r="S2558" s="13">
        <v>0.72367546886408063</v>
      </c>
      <c r="T2558" s="13">
        <v>0.77501284539744808</v>
      </c>
      <c r="U2558" s="13">
        <v>0.68972137598524763</v>
      </c>
      <c r="V2558" s="13">
        <v>0.78354396069603982</v>
      </c>
    </row>
    <row r="2559" spans="2:22" x14ac:dyDescent="0.25">
      <c r="B2559" s="3" t="s">
        <v>372</v>
      </c>
      <c r="C2559" s="9">
        <v>0.75823056653353671</v>
      </c>
      <c r="D2559" s="9">
        <v>0.79992923643029756</v>
      </c>
      <c r="E2559" s="9">
        <v>0.84105911994665394</v>
      </c>
      <c r="F2559" s="9">
        <v>0.78860964339189288</v>
      </c>
      <c r="G2559" s="9">
        <v>0.81595194508065638</v>
      </c>
      <c r="H2559" s="9">
        <v>0.73505447567973192</v>
      </c>
      <c r="I2559" s="9">
        <v>0.81986232665686232</v>
      </c>
      <c r="J2559" s="9">
        <v>0.86151114103820092</v>
      </c>
      <c r="K2559" s="9">
        <v>0.80867176311977207</v>
      </c>
      <c r="L2559" s="9">
        <v>0.82867085705195631</v>
      </c>
      <c r="M2559" s="9">
        <v>0.84106961391720547</v>
      </c>
      <c r="N2559" s="9">
        <v>0.81946976439772523</v>
      </c>
      <c r="O2559" s="9">
        <v>0.86187741593533884</v>
      </c>
      <c r="P2559" s="9">
        <v>0.78870951504887166</v>
      </c>
      <c r="Q2559" s="9">
        <v>0.83265497062794669</v>
      </c>
      <c r="R2559" s="9">
        <v>0.7677643809267205</v>
      </c>
      <c r="S2559" s="9">
        <v>0.77282800656996231</v>
      </c>
      <c r="T2559" s="9">
        <v>0.71976210068284885</v>
      </c>
      <c r="U2559" s="9">
        <v>0.77193728747974677</v>
      </c>
      <c r="V2559" s="9">
        <v>0.8275541704094751</v>
      </c>
    </row>
    <row r="2560" spans="2:22" x14ac:dyDescent="0.25">
      <c r="B2560" s="3" t="s">
        <v>373</v>
      </c>
      <c r="C2560" s="13">
        <v>0.66538479181154808</v>
      </c>
      <c r="D2560" s="13">
        <v>0.73896905396479762</v>
      </c>
      <c r="E2560" s="13">
        <v>0.83100393412022233</v>
      </c>
      <c r="F2560" s="13">
        <v>0.71104671812878795</v>
      </c>
      <c r="G2560" s="13">
        <v>0.74505433823263123</v>
      </c>
      <c r="H2560" s="13">
        <v>0.79690952543848603</v>
      </c>
      <c r="I2560" s="13">
        <v>0.8093763478600331</v>
      </c>
      <c r="J2560" s="13">
        <v>0.78702301072981118</v>
      </c>
      <c r="K2560" s="13">
        <v>0.67054597295025964</v>
      </c>
      <c r="L2560" s="13">
        <v>0.75391966039577207</v>
      </c>
      <c r="M2560" s="13">
        <v>0.74778240177976663</v>
      </c>
      <c r="N2560" s="13">
        <v>0.74768124137509862</v>
      </c>
      <c r="O2560" s="13">
        <v>0.80976924264816985</v>
      </c>
      <c r="P2560" s="13">
        <v>0.74786608021528511</v>
      </c>
      <c r="Q2560" s="13">
        <v>0.76966058490748901</v>
      </c>
      <c r="R2560" s="13">
        <v>0.76027919753388251</v>
      </c>
      <c r="S2560" s="13">
        <v>0.7727510136993696</v>
      </c>
      <c r="T2560" s="13">
        <v>0.66807983997935461</v>
      </c>
      <c r="U2560" s="13">
        <v>0.8071958204980394</v>
      </c>
      <c r="V2560" s="13">
        <v>0.76285512211755169</v>
      </c>
    </row>
    <row r="2561" spans="2:22" x14ac:dyDescent="0.25">
      <c r="B2561" s="3" t="s">
        <v>374</v>
      </c>
      <c r="C2561" s="9">
        <v>0.74293476534777791</v>
      </c>
      <c r="D2561" s="9">
        <v>0.77428744012237383</v>
      </c>
      <c r="E2561" s="9">
        <v>0.84604669035091817</v>
      </c>
      <c r="F2561" s="9">
        <v>0.73744569742800359</v>
      </c>
      <c r="G2561" s="9">
        <v>0.79473739453166736</v>
      </c>
      <c r="H2561" s="9">
        <v>0.72975386625211858</v>
      </c>
      <c r="I2561" s="9">
        <v>0.82541895753745187</v>
      </c>
      <c r="J2561" s="9">
        <v>0.85182282608586857</v>
      </c>
      <c r="K2561" s="9">
        <v>0.80342395886722251</v>
      </c>
      <c r="L2561" s="9">
        <v>0.82038841865210943</v>
      </c>
      <c r="M2561" s="9">
        <v>0.81375403068962782</v>
      </c>
      <c r="N2561" s="9">
        <v>0.78771562656117211</v>
      </c>
      <c r="O2561" s="9">
        <v>0.73932594520620787</v>
      </c>
      <c r="P2561" s="9">
        <v>0.7640622851894705</v>
      </c>
      <c r="Q2561" s="9">
        <v>0.7720319309589575</v>
      </c>
      <c r="R2561" s="9">
        <v>0.78892748355915165</v>
      </c>
      <c r="S2561" s="9">
        <v>0.76717077323483862</v>
      </c>
      <c r="T2561" s="9">
        <v>0.72095292544324785</v>
      </c>
      <c r="U2561" s="9">
        <v>0.73579322273755388</v>
      </c>
      <c r="V2561" s="9">
        <v>0.7989803532040568</v>
      </c>
    </row>
    <row r="2562" spans="2:22" x14ac:dyDescent="0.25">
      <c r="B2562" s="3" t="s">
        <v>375</v>
      </c>
      <c r="C2562" s="13">
        <v>0.62397261583802155</v>
      </c>
      <c r="D2562" s="13">
        <v>0.75339311452012125</v>
      </c>
      <c r="E2562" s="13">
        <v>0.81464730263808016</v>
      </c>
      <c r="F2562" s="13">
        <v>0.66416215185208438</v>
      </c>
      <c r="G2562" s="13">
        <v>0.69792891523112754</v>
      </c>
      <c r="H2562" s="13">
        <v>0.74244805299377348</v>
      </c>
      <c r="I2562" s="13">
        <v>0.82984944625069756</v>
      </c>
      <c r="J2562" s="13">
        <v>0.78602269134194669</v>
      </c>
      <c r="K2562" s="13">
        <v>0.63496749185689305</v>
      </c>
      <c r="L2562" s="13">
        <v>0.75947365896803798</v>
      </c>
      <c r="M2562" s="13">
        <v>0.75923085887052133</v>
      </c>
      <c r="N2562" s="13">
        <v>0.6923670473116823</v>
      </c>
      <c r="O2562" s="13">
        <v>0.79849910303352034</v>
      </c>
      <c r="P2562" s="13">
        <v>0.7312914242884897</v>
      </c>
      <c r="Q2562" s="13">
        <v>0.74493119226814719</v>
      </c>
      <c r="R2562" s="13">
        <v>0.74709610587318775</v>
      </c>
      <c r="S2562" s="13">
        <v>0.77541504794384952</v>
      </c>
      <c r="T2562" s="13">
        <v>0.6691518706318248</v>
      </c>
      <c r="U2562" s="13">
        <v>0.73857728271538392</v>
      </c>
      <c r="V2562" s="13">
        <v>0.74498925639776903</v>
      </c>
    </row>
    <row r="2563" spans="2:22" x14ac:dyDescent="0.25">
      <c r="B2563" s="3" t="s">
        <v>376</v>
      </c>
      <c r="C2563" s="9">
        <v>0.71228367348137955</v>
      </c>
      <c r="D2563" s="9">
        <v>0.79646128019491924</v>
      </c>
      <c r="E2563" s="9">
        <v>0.76938836015714018</v>
      </c>
      <c r="F2563" s="9">
        <v>0.71042490255710911</v>
      </c>
      <c r="G2563" s="9">
        <v>0.78214362044017538</v>
      </c>
      <c r="H2563" s="9">
        <v>0.83974394339880487</v>
      </c>
      <c r="I2563" s="9">
        <v>0.82027844508420122</v>
      </c>
      <c r="J2563" s="9">
        <v>0.86507391063541128</v>
      </c>
      <c r="K2563" s="9">
        <v>0.75817023728200328</v>
      </c>
      <c r="L2563" s="9">
        <v>0.72678037756343572</v>
      </c>
      <c r="M2563" s="9">
        <v>0.73577363158952624</v>
      </c>
      <c r="N2563" s="9">
        <v>0.81211168353403718</v>
      </c>
      <c r="O2563" s="9">
        <v>0.81442579352599542</v>
      </c>
      <c r="P2563" s="9">
        <v>0.79897782863486855</v>
      </c>
      <c r="Q2563" s="9">
        <v>0.75193617031793136</v>
      </c>
      <c r="R2563" s="9">
        <v>0.8374301161425145</v>
      </c>
      <c r="S2563" s="9">
        <v>0.65431476410990297</v>
      </c>
      <c r="T2563" s="9">
        <v>0.71973880906201815</v>
      </c>
      <c r="U2563" s="9">
        <v>0.81031196728618038</v>
      </c>
      <c r="V2563" s="9">
        <v>0.75202073254537793</v>
      </c>
    </row>
    <row r="2564" spans="2:22" x14ac:dyDescent="0.25">
      <c r="B2564" s="3" t="s">
        <v>377</v>
      </c>
      <c r="C2564" s="13">
        <v>0.81298010869020187</v>
      </c>
      <c r="D2564" s="13">
        <v>0.69662082507489875</v>
      </c>
      <c r="E2564" s="13">
        <v>0.86412536991640876</v>
      </c>
      <c r="F2564" s="13">
        <v>0.72927738924863605</v>
      </c>
      <c r="G2564" s="13">
        <v>0.79080054676466782</v>
      </c>
      <c r="H2564" s="13">
        <v>0.80632618676121071</v>
      </c>
      <c r="I2564" s="13">
        <v>0.75847393162636356</v>
      </c>
      <c r="J2564" s="13">
        <v>0.86380326900641979</v>
      </c>
      <c r="K2564" s="13">
        <v>0.75564149594787788</v>
      </c>
      <c r="L2564" s="13">
        <v>0.80519648526247389</v>
      </c>
      <c r="M2564" s="13">
        <v>0.7848839308953619</v>
      </c>
      <c r="N2564" s="13">
        <v>0.80757594717236603</v>
      </c>
      <c r="O2564" s="13">
        <v>0.80469100049753539</v>
      </c>
      <c r="P2564" s="13">
        <v>0.78602444648565628</v>
      </c>
      <c r="Q2564" s="13">
        <v>0.77468968252565462</v>
      </c>
      <c r="R2564" s="13">
        <v>0.723552672305385</v>
      </c>
      <c r="S2564" s="13">
        <v>0.7690546943845491</v>
      </c>
      <c r="T2564" s="13">
        <v>0.78491856328879572</v>
      </c>
      <c r="U2564" s="13">
        <v>0.73330868373623259</v>
      </c>
      <c r="V2564" s="13">
        <v>0.79512361300973966</v>
      </c>
    </row>
    <row r="2565" spans="2:22" x14ac:dyDescent="0.25">
      <c r="B2565" s="3" t="s">
        <v>378</v>
      </c>
      <c r="C2565" s="9">
        <v>0.67945631001898721</v>
      </c>
      <c r="D2565" s="9">
        <v>0.72177039889668448</v>
      </c>
      <c r="E2565" s="9">
        <v>0.80024419935623459</v>
      </c>
      <c r="F2565" s="9">
        <v>0.73590606090090727</v>
      </c>
      <c r="G2565" s="9">
        <v>0.68172764895554738</v>
      </c>
      <c r="H2565" s="9">
        <v>0.74925725085537809</v>
      </c>
      <c r="I2565" s="9">
        <v>0.8353597983206793</v>
      </c>
      <c r="J2565" s="9">
        <v>0.83744905847572693</v>
      </c>
      <c r="K2565" s="9">
        <v>0.78630204113967817</v>
      </c>
      <c r="L2565" s="9">
        <v>0.74348062956166083</v>
      </c>
      <c r="M2565" s="9">
        <v>0.77022675561761877</v>
      </c>
      <c r="N2565" s="9">
        <v>0.61795052625665881</v>
      </c>
      <c r="O2565" s="9">
        <v>0.82418065082822223</v>
      </c>
      <c r="P2565" s="9">
        <v>0.72064399406067337</v>
      </c>
      <c r="Q2565" s="9">
        <v>0.77181538465733968</v>
      </c>
      <c r="R2565" s="9">
        <v>0.57681313960300085</v>
      </c>
      <c r="S2565" s="9">
        <v>0.74868562495346436</v>
      </c>
      <c r="T2565" s="9">
        <v>0.76249901003063669</v>
      </c>
      <c r="U2565" s="9">
        <v>0.71608678097780909</v>
      </c>
      <c r="V2565" s="9">
        <v>0.8219916883739169</v>
      </c>
    </row>
    <row r="2566" spans="2:22" x14ac:dyDescent="0.25">
      <c r="B2566" s="3" t="s">
        <v>379</v>
      </c>
      <c r="C2566" s="13">
        <v>0.69251617090867268</v>
      </c>
      <c r="D2566" s="13">
        <v>0.77421655783773491</v>
      </c>
      <c r="E2566" s="13">
        <v>0.81332607611020735</v>
      </c>
      <c r="F2566" s="13">
        <v>0.65505493986717689</v>
      </c>
      <c r="G2566" s="13">
        <v>0.78008011322012105</v>
      </c>
      <c r="H2566" s="13">
        <v>0.83031560145073535</v>
      </c>
      <c r="I2566" s="13">
        <v>0.78042921745165472</v>
      </c>
      <c r="J2566" s="13">
        <v>0.86046434427371643</v>
      </c>
      <c r="K2566" s="13">
        <v>0.72629668863275221</v>
      </c>
      <c r="L2566" s="13">
        <v>0.75555212963880447</v>
      </c>
      <c r="M2566" s="13">
        <v>0.74983541000027409</v>
      </c>
      <c r="N2566" s="13">
        <v>0.75986668731334495</v>
      </c>
      <c r="O2566" s="13">
        <v>0.77667341095733655</v>
      </c>
      <c r="P2566" s="13">
        <v>0.79992537745425629</v>
      </c>
      <c r="Q2566" s="13">
        <v>0.72895267262157604</v>
      </c>
      <c r="R2566" s="13">
        <v>0.77622724028785428</v>
      </c>
      <c r="S2566" s="13">
        <v>0.65805665924306389</v>
      </c>
      <c r="T2566" s="13">
        <v>0.73533405862826351</v>
      </c>
      <c r="U2566" s="13">
        <v>0.76229685411263726</v>
      </c>
      <c r="V2566" s="13">
        <v>0.76768906879578447</v>
      </c>
    </row>
    <row r="2567" spans="2:22" x14ac:dyDescent="0.25">
      <c r="B2567" s="3" t="s">
        <v>380</v>
      </c>
      <c r="C2567" s="9">
        <v>0.78376932095876373</v>
      </c>
      <c r="D2567" s="9">
        <v>0.71586882160692067</v>
      </c>
      <c r="E2567" s="9">
        <v>0.84647811379640547</v>
      </c>
      <c r="F2567" s="9">
        <v>0.77073626858755095</v>
      </c>
      <c r="G2567" s="9">
        <v>0.85412471838979553</v>
      </c>
      <c r="H2567" s="9">
        <v>0.73612267670626075</v>
      </c>
      <c r="I2567" s="9">
        <v>0.85331221380695466</v>
      </c>
      <c r="J2567" s="9">
        <v>0.86262363975970313</v>
      </c>
      <c r="K2567" s="9">
        <v>0.77981423588898202</v>
      </c>
      <c r="L2567" s="9">
        <v>0.77954186582621532</v>
      </c>
      <c r="M2567" s="9">
        <v>0.79306619194023942</v>
      </c>
      <c r="N2567" s="9">
        <v>0.79183741714967759</v>
      </c>
      <c r="O2567" s="9">
        <v>0.81164067331108825</v>
      </c>
      <c r="P2567" s="9">
        <v>0.8257274339514824</v>
      </c>
      <c r="Q2567" s="9">
        <v>0.70171850341024045</v>
      </c>
      <c r="R2567" s="9">
        <v>0.72955714051635878</v>
      </c>
      <c r="S2567" s="9">
        <v>0.80406279747385845</v>
      </c>
      <c r="T2567" s="9">
        <v>0.73770850384556363</v>
      </c>
      <c r="U2567" s="9">
        <v>0.79187959606847191</v>
      </c>
      <c r="V2567" s="9">
        <v>0.78120347934009216</v>
      </c>
    </row>
    <row r="2568" spans="2:22" x14ac:dyDescent="0.25">
      <c r="B2568" s="3" t="s">
        <v>381</v>
      </c>
      <c r="C2568" s="13">
        <v>0.67962422217896201</v>
      </c>
      <c r="D2568" s="13">
        <v>0.76255022796679739</v>
      </c>
      <c r="E2568" s="13">
        <v>0.87394191294422152</v>
      </c>
      <c r="F2568" s="13">
        <v>0.66233793005745234</v>
      </c>
      <c r="G2568" s="13">
        <v>0.82595761499053866</v>
      </c>
      <c r="H2568" s="13">
        <v>0.77249986240778723</v>
      </c>
      <c r="I2568" s="13">
        <v>0.80183647300561012</v>
      </c>
      <c r="J2568" s="13">
        <v>0.82810821973437387</v>
      </c>
      <c r="K2568" s="13">
        <v>0.79433152034095678</v>
      </c>
      <c r="L2568" s="13">
        <v>0.70933103203746739</v>
      </c>
      <c r="M2568" s="13">
        <v>0.75740105773583655</v>
      </c>
      <c r="N2568" s="13">
        <v>0.81296009621532161</v>
      </c>
      <c r="O2568" s="13">
        <v>0.79476921325282845</v>
      </c>
      <c r="P2568" s="13">
        <v>0.75684661167156164</v>
      </c>
      <c r="Q2568" s="13">
        <v>0.71599416327730081</v>
      </c>
      <c r="R2568" s="13">
        <v>0.77624808886399999</v>
      </c>
      <c r="S2568" s="13">
        <v>0.70099626534630122</v>
      </c>
      <c r="T2568" s="13">
        <v>0.65697697091657503</v>
      </c>
      <c r="U2568" s="13">
        <v>0.75936586370656245</v>
      </c>
      <c r="V2568" s="13">
        <v>0.82223349767980747</v>
      </c>
    </row>
    <row r="2569" spans="2:22" x14ac:dyDescent="0.25">
      <c r="B2569" s="3" t="s">
        <v>382</v>
      </c>
      <c r="C2569" s="9">
        <v>0.62106564202367576</v>
      </c>
      <c r="D2569" s="9">
        <v>0.73100423141749515</v>
      </c>
      <c r="E2569" s="9">
        <v>0.78517571318167201</v>
      </c>
      <c r="F2569" s="9">
        <v>0.67817398288203345</v>
      </c>
      <c r="G2569" s="9">
        <v>0.76267659562186929</v>
      </c>
      <c r="H2569" s="9">
        <v>0.7619952691113977</v>
      </c>
      <c r="I2569" s="9">
        <v>0.72513317265154886</v>
      </c>
      <c r="J2569" s="9">
        <v>0.77996077041133927</v>
      </c>
      <c r="K2569" s="9">
        <v>0.72023353844080618</v>
      </c>
      <c r="L2569" s="9">
        <v>0.73283491094257691</v>
      </c>
      <c r="M2569" s="9">
        <v>0.68623296512281129</v>
      </c>
      <c r="N2569" s="9">
        <v>0.7721454605878536</v>
      </c>
      <c r="O2569" s="9">
        <v>0.82987044368344065</v>
      </c>
      <c r="P2569" s="9">
        <v>0.77516865023480463</v>
      </c>
      <c r="Q2569" s="9">
        <v>0.70608154093390707</v>
      </c>
      <c r="R2569" s="9">
        <v>0.77835055587391366</v>
      </c>
      <c r="S2569" s="9">
        <v>0.70920003040338853</v>
      </c>
      <c r="T2569" s="9">
        <v>0.67242929959591669</v>
      </c>
      <c r="U2569" s="9">
        <v>0.72478110774067794</v>
      </c>
      <c r="V2569" s="9">
        <v>0.75404801741079142</v>
      </c>
    </row>
    <row r="2570" spans="2:22" x14ac:dyDescent="0.25">
      <c r="B2570" s="3" t="s">
        <v>383</v>
      </c>
      <c r="C2570" s="13">
        <v>0.62996946413699206</v>
      </c>
      <c r="D2570" s="13">
        <v>0.79819508622499402</v>
      </c>
      <c r="E2570" s="13">
        <v>0.84703665164239617</v>
      </c>
      <c r="F2570" s="13">
        <v>0.6676067168923715</v>
      </c>
      <c r="G2570" s="13">
        <v>0.79980975568623947</v>
      </c>
      <c r="H2570" s="13">
        <v>0.7690171557264176</v>
      </c>
      <c r="I2570" s="13">
        <v>0.82853772089725519</v>
      </c>
      <c r="J2570" s="13">
        <v>0.84017598173546837</v>
      </c>
      <c r="K2570" s="13">
        <v>0.7798481432030715</v>
      </c>
      <c r="L2570" s="13">
        <v>0.7281019109686927</v>
      </c>
      <c r="M2570" s="13">
        <v>0.72708412455142912</v>
      </c>
      <c r="N2570" s="13">
        <v>0.82368331631830194</v>
      </c>
      <c r="O2570" s="13">
        <v>0.83040668239961213</v>
      </c>
      <c r="P2570" s="13">
        <v>0.77984654109251972</v>
      </c>
      <c r="Q2570" s="13">
        <v>0.70767769083838383</v>
      </c>
      <c r="R2570" s="13">
        <v>0.8484253913259675</v>
      </c>
      <c r="S2570" s="13">
        <v>0.7258918939577329</v>
      </c>
      <c r="T2570" s="13">
        <v>0.65497014987644564</v>
      </c>
      <c r="U2570" s="13">
        <v>0.75556248683627003</v>
      </c>
      <c r="V2570" s="13">
        <v>0.83081421092150043</v>
      </c>
    </row>
    <row r="2571" spans="2:22" x14ac:dyDescent="0.25">
      <c r="B2571" s="3" t="s">
        <v>384</v>
      </c>
      <c r="C2571" s="9">
        <v>0.66291180956890761</v>
      </c>
      <c r="D2571" s="9">
        <v>0.76118128494709514</v>
      </c>
      <c r="E2571" s="9">
        <v>0.8429904043772799</v>
      </c>
      <c r="F2571" s="9">
        <v>0.70567471155533967</v>
      </c>
      <c r="G2571" s="9">
        <v>0.80125090076492633</v>
      </c>
      <c r="H2571" s="9">
        <v>0.77618803393326774</v>
      </c>
      <c r="I2571" s="9">
        <v>0.81610203254967062</v>
      </c>
      <c r="J2571" s="9">
        <v>0.85604043707165489</v>
      </c>
      <c r="K2571" s="9">
        <v>0.77842411595563021</v>
      </c>
      <c r="L2571" s="9">
        <v>0.74814680940724709</v>
      </c>
      <c r="M2571" s="9">
        <v>0.72342425329968374</v>
      </c>
      <c r="N2571" s="9">
        <v>0.78962422115587161</v>
      </c>
      <c r="O2571" s="9">
        <v>0.82053310038246396</v>
      </c>
      <c r="P2571" s="9">
        <v>0.77980365948480002</v>
      </c>
      <c r="Q2571" s="9">
        <v>0.70580057427997134</v>
      </c>
      <c r="R2571" s="9">
        <v>0.80071829994214128</v>
      </c>
      <c r="S2571" s="9">
        <v>0.72457397086935893</v>
      </c>
      <c r="T2571" s="9">
        <v>0.69032259329636403</v>
      </c>
      <c r="U2571" s="9">
        <v>0.72032811344924896</v>
      </c>
      <c r="V2571" s="9">
        <v>0.78373891411860297</v>
      </c>
    </row>
    <row r="2572" spans="2:22" x14ac:dyDescent="0.25">
      <c r="B2572" s="3" t="s">
        <v>385</v>
      </c>
      <c r="C2572" s="13">
        <v>0.69900790327954998</v>
      </c>
      <c r="D2572" s="13">
        <v>0.71537301686107313</v>
      </c>
      <c r="E2572" s="13">
        <v>0.77912595793212835</v>
      </c>
      <c r="F2572" s="13">
        <v>0.78674078833754724</v>
      </c>
      <c r="G2572" s="13">
        <v>0.74602432988779965</v>
      </c>
      <c r="H2572" s="13">
        <v>0.75598981304685431</v>
      </c>
      <c r="I2572" s="13">
        <v>0.78652478734058184</v>
      </c>
      <c r="J2572" s="13">
        <v>0.73242289755587919</v>
      </c>
      <c r="K2572" s="13">
        <v>0.70144597261106856</v>
      </c>
      <c r="L2572" s="13">
        <v>0.78646277120253105</v>
      </c>
      <c r="M2572" s="13">
        <v>0.75636111521343607</v>
      </c>
      <c r="N2572" s="13">
        <v>0.75374227164896523</v>
      </c>
      <c r="O2572" s="13">
        <v>0.83227685588142708</v>
      </c>
      <c r="P2572" s="13">
        <v>0.74372957325965727</v>
      </c>
      <c r="Q2572" s="13">
        <v>0.7140518841062613</v>
      </c>
      <c r="R2572" s="13">
        <v>0.78897659397921904</v>
      </c>
      <c r="S2572" s="13">
        <v>0.70984042501433053</v>
      </c>
      <c r="T2572" s="13">
        <v>0.6521783834506204</v>
      </c>
      <c r="U2572" s="13">
        <v>0.77237184765380285</v>
      </c>
      <c r="V2572" s="13">
        <v>0.79258122705423328</v>
      </c>
    </row>
    <row r="2573" spans="2:22" x14ac:dyDescent="0.25">
      <c r="B2573" s="3" t="s">
        <v>386</v>
      </c>
      <c r="C2573" s="9">
        <v>0.78049910640128906</v>
      </c>
      <c r="D2573" s="9">
        <v>0.67746959155590913</v>
      </c>
      <c r="E2573" s="9">
        <v>0.83675738649694131</v>
      </c>
      <c r="F2573" s="9">
        <v>0.75687571048253777</v>
      </c>
      <c r="G2573" s="9">
        <v>0.80358378969812805</v>
      </c>
      <c r="H2573" s="9">
        <v>0.7409132466011048</v>
      </c>
      <c r="I2573" s="9">
        <v>0.80533445201239717</v>
      </c>
      <c r="J2573" s="9">
        <v>0.8453588247701922</v>
      </c>
      <c r="K2573" s="9">
        <v>0.74832070007497575</v>
      </c>
      <c r="L2573" s="9">
        <v>0.77236959656993698</v>
      </c>
      <c r="M2573" s="9">
        <v>0.7748987348903843</v>
      </c>
      <c r="N2573" s="9">
        <v>0.82184426789930909</v>
      </c>
      <c r="O2573" s="9">
        <v>0.83289661770173073</v>
      </c>
      <c r="P2573" s="9">
        <v>0.75802822245644974</v>
      </c>
      <c r="Q2573" s="9">
        <v>0.74315217888558927</v>
      </c>
      <c r="R2573" s="9">
        <v>0.70735631742389882</v>
      </c>
      <c r="S2573" s="9">
        <v>0.73793907803217174</v>
      </c>
      <c r="T2573" s="9">
        <v>0.75481898850423901</v>
      </c>
      <c r="U2573" s="9">
        <v>0.75384113595772462</v>
      </c>
      <c r="V2573" s="9">
        <v>0.78424589752726714</v>
      </c>
    </row>
    <row r="2574" spans="2:22" x14ac:dyDescent="0.25">
      <c r="B2574" s="3" t="s">
        <v>387</v>
      </c>
      <c r="C2574" s="13">
        <v>0.71503929506847652</v>
      </c>
      <c r="D2574" s="13">
        <v>0.72237970976958343</v>
      </c>
      <c r="E2574" s="13">
        <v>0.79058202202682171</v>
      </c>
      <c r="F2574" s="13">
        <v>0.68983083355916552</v>
      </c>
      <c r="G2574" s="13">
        <v>0.730275093309672</v>
      </c>
      <c r="H2574" s="13">
        <v>0.75903261046724368</v>
      </c>
      <c r="I2574" s="13">
        <v>0.80546717320595562</v>
      </c>
      <c r="J2574" s="13">
        <v>0.87459028724527987</v>
      </c>
      <c r="K2574" s="13">
        <v>0.71383226652231058</v>
      </c>
      <c r="L2574" s="13">
        <v>0.74282026372659082</v>
      </c>
      <c r="M2574" s="13">
        <v>0.77904209272976521</v>
      </c>
      <c r="N2574" s="13">
        <v>0.68284990960402581</v>
      </c>
      <c r="O2574" s="13">
        <v>0.80093788112881648</v>
      </c>
      <c r="P2574" s="13">
        <v>0.71652631287600876</v>
      </c>
      <c r="Q2574" s="13">
        <v>0.7392795166849595</v>
      </c>
      <c r="R2574" s="13">
        <v>0.72931275909421711</v>
      </c>
      <c r="S2574" s="13">
        <v>0.66223068265394025</v>
      </c>
      <c r="T2574" s="13">
        <v>0.73986713926521641</v>
      </c>
      <c r="U2574" s="13">
        <v>0.79171304415884014</v>
      </c>
      <c r="V2574" s="13">
        <v>0.78013119180195378</v>
      </c>
    </row>
    <row r="2575" spans="2:22" x14ac:dyDescent="0.25">
      <c r="B2575" s="3" t="s">
        <v>388</v>
      </c>
      <c r="C2575" s="9">
        <v>0.77580426910424272</v>
      </c>
      <c r="D2575" s="9">
        <v>0.77193712480633392</v>
      </c>
      <c r="E2575" s="9">
        <v>0.83396018093831814</v>
      </c>
      <c r="F2575" s="9">
        <v>0.76308746870253363</v>
      </c>
      <c r="G2575" s="9">
        <v>0.79430584237760293</v>
      </c>
      <c r="H2575" s="9">
        <v>0.80018915704664251</v>
      </c>
      <c r="I2575" s="9">
        <v>0.83801333054315919</v>
      </c>
      <c r="J2575" s="9">
        <v>0.85515331738800748</v>
      </c>
      <c r="K2575" s="9">
        <v>0.796353485325488</v>
      </c>
      <c r="L2575" s="9">
        <v>0.77587480803085285</v>
      </c>
      <c r="M2575" s="9">
        <v>0.83873768073311261</v>
      </c>
      <c r="N2575" s="9">
        <v>0.79075085745697282</v>
      </c>
      <c r="O2575" s="9">
        <v>0.82675348410097116</v>
      </c>
      <c r="P2575" s="9">
        <v>0.78278323905449942</v>
      </c>
      <c r="Q2575" s="9">
        <v>0.7965783091168227</v>
      </c>
      <c r="R2575" s="9">
        <v>0.79905964366103388</v>
      </c>
      <c r="S2575" s="9">
        <v>0.76005242193453304</v>
      </c>
      <c r="T2575" s="9">
        <v>0.81619207225937251</v>
      </c>
      <c r="U2575" s="9">
        <v>0.7173037687209346</v>
      </c>
      <c r="V2575" s="9">
        <v>0.79290318896592737</v>
      </c>
    </row>
    <row r="2576" spans="2:22" x14ac:dyDescent="0.25">
      <c r="B2576" s="3" t="s">
        <v>389</v>
      </c>
      <c r="C2576" s="13">
        <v>0.7242905957496899</v>
      </c>
      <c r="D2576" s="13">
        <v>0.80352515366301158</v>
      </c>
      <c r="E2576" s="13">
        <v>0.82560108827375167</v>
      </c>
      <c r="F2576" s="13">
        <v>0.77298321588129004</v>
      </c>
      <c r="G2576" s="13">
        <v>0.84400934327648203</v>
      </c>
      <c r="H2576" s="13">
        <v>0.85685529048974529</v>
      </c>
      <c r="I2576" s="13">
        <v>0.86568559335796658</v>
      </c>
      <c r="J2576" s="13">
        <v>0.88385468475487694</v>
      </c>
      <c r="K2576" s="13">
        <v>0.79596845947733053</v>
      </c>
      <c r="L2576" s="13">
        <v>0.81437433563283412</v>
      </c>
      <c r="M2576" s="13">
        <v>0.8598644260370929</v>
      </c>
      <c r="N2576" s="13">
        <v>0.83937916093592979</v>
      </c>
      <c r="O2576" s="13">
        <v>0.88184363456125459</v>
      </c>
      <c r="P2576" s="13">
        <v>0.76313943542470253</v>
      </c>
      <c r="Q2576" s="13">
        <v>0.82662141556305435</v>
      </c>
      <c r="R2576" s="13">
        <v>0.84673523821680197</v>
      </c>
      <c r="S2576" s="13">
        <v>0.80583731017182025</v>
      </c>
      <c r="T2576" s="13">
        <v>0.76658294903538693</v>
      </c>
      <c r="U2576" s="13">
        <v>0.77775187402505164</v>
      </c>
      <c r="V2576" s="13">
        <v>0.77153625914619239</v>
      </c>
    </row>
    <row r="2577" spans="2:22" x14ac:dyDescent="0.25">
      <c r="B2577" s="3" t="s">
        <v>390</v>
      </c>
      <c r="C2577" s="9">
        <v>0.74919969190523161</v>
      </c>
      <c r="D2577" s="9">
        <v>0.69474476531002727</v>
      </c>
      <c r="E2577" s="9">
        <v>0.83513759119708553</v>
      </c>
      <c r="F2577" s="9">
        <v>0.68341949801207846</v>
      </c>
      <c r="G2577" s="9">
        <v>0.72251169868350074</v>
      </c>
      <c r="H2577" s="9">
        <v>0.73138134582172665</v>
      </c>
      <c r="I2577" s="9">
        <v>0.80693647684306358</v>
      </c>
      <c r="J2577" s="9">
        <v>0.83910685733080226</v>
      </c>
      <c r="K2577" s="9">
        <v>0.7012429994388355</v>
      </c>
      <c r="L2577" s="9">
        <v>0.7567285491511514</v>
      </c>
      <c r="M2577" s="9">
        <v>0.72360635361611969</v>
      </c>
      <c r="N2577" s="9">
        <v>0.73443102006378513</v>
      </c>
      <c r="O2577" s="9">
        <v>0.80827404718695861</v>
      </c>
      <c r="P2577" s="9">
        <v>0.70512922199848316</v>
      </c>
      <c r="Q2577" s="9">
        <v>0.77727474560447729</v>
      </c>
      <c r="R2577" s="9">
        <v>0.71471857603770905</v>
      </c>
      <c r="S2577" s="9">
        <v>0.73277461681357126</v>
      </c>
      <c r="T2577" s="9">
        <v>0.72262046933273627</v>
      </c>
      <c r="U2577" s="9">
        <v>0.76069497654697193</v>
      </c>
      <c r="V2577" s="9">
        <v>0.78124580872686145</v>
      </c>
    </row>
    <row r="2578" spans="2:22" x14ac:dyDescent="0.25">
      <c r="B2578" s="3" t="s">
        <v>391</v>
      </c>
      <c r="C2578" s="13">
        <v>0.68799399771303305</v>
      </c>
      <c r="D2578" s="13">
        <v>0.75144203117097119</v>
      </c>
      <c r="E2578" s="13">
        <v>0.81180871927313047</v>
      </c>
      <c r="F2578" s="13">
        <v>0.67898917662190772</v>
      </c>
      <c r="G2578" s="13">
        <v>0.76175401712344082</v>
      </c>
      <c r="H2578" s="13">
        <v>0.79435738592452521</v>
      </c>
      <c r="I2578" s="13">
        <v>0.81756848839466001</v>
      </c>
      <c r="J2578" s="13">
        <v>0.84460682294627165</v>
      </c>
      <c r="K2578" s="13">
        <v>0.78088548853084006</v>
      </c>
      <c r="L2578" s="13">
        <v>0.73366089011830549</v>
      </c>
      <c r="M2578" s="13">
        <v>0.74349968851812231</v>
      </c>
      <c r="N2578" s="13">
        <v>0.78987826742416156</v>
      </c>
      <c r="O2578" s="13">
        <v>0.81343103507638814</v>
      </c>
      <c r="P2578" s="13">
        <v>0.76216232947294726</v>
      </c>
      <c r="Q2578" s="13">
        <v>0.73381835900387615</v>
      </c>
      <c r="R2578" s="13">
        <v>0.81896684953242249</v>
      </c>
      <c r="S2578" s="13">
        <v>0.71975274799989308</v>
      </c>
      <c r="T2578" s="13">
        <v>0.71494223630881493</v>
      </c>
      <c r="U2578" s="13">
        <v>0.80102695155178927</v>
      </c>
      <c r="V2578" s="13">
        <v>0.76719757160507607</v>
      </c>
    </row>
    <row r="2579" spans="2:22" x14ac:dyDescent="0.25">
      <c r="B2579" s="3" t="s">
        <v>392</v>
      </c>
      <c r="C2579" s="9">
        <v>0.6488476394744962</v>
      </c>
      <c r="D2579" s="9">
        <v>0.77286950408993027</v>
      </c>
      <c r="E2579" s="9">
        <v>0.79220882998456221</v>
      </c>
      <c r="F2579" s="9">
        <v>0.72804797999570248</v>
      </c>
      <c r="G2579" s="9">
        <v>0.766798623658284</v>
      </c>
      <c r="H2579" s="9">
        <v>0.78480455071837685</v>
      </c>
      <c r="I2579" s="9">
        <v>0.75645705976754518</v>
      </c>
      <c r="J2579" s="9">
        <v>0.82567520661705684</v>
      </c>
      <c r="K2579" s="9">
        <v>0.79619480425001232</v>
      </c>
      <c r="L2579" s="9">
        <v>0.73805405756732612</v>
      </c>
      <c r="M2579" s="9">
        <v>0.79917502460897205</v>
      </c>
      <c r="N2579" s="9">
        <v>0.74908755468447585</v>
      </c>
      <c r="O2579" s="9">
        <v>0.78052373519583595</v>
      </c>
      <c r="P2579" s="9">
        <v>0.77575517137891259</v>
      </c>
      <c r="Q2579" s="9">
        <v>0.71260194504060381</v>
      </c>
      <c r="R2579" s="9">
        <v>0.80573852188211392</v>
      </c>
      <c r="S2579" s="9">
        <v>0.74679027804831999</v>
      </c>
      <c r="T2579" s="9">
        <v>0.71822753449740107</v>
      </c>
      <c r="U2579" s="9">
        <v>0.67501139691689083</v>
      </c>
      <c r="V2579" s="9">
        <v>0.73753966238783031</v>
      </c>
    </row>
    <row r="2580" spans="2:22" x14ac:dyDescent="0.25">
      <c r="B2580" s="3" t="s">
        <v>393</v>
      </c>
      <c r="C2580" s="13">
        <v>0.76890754908431513</v>
      </c>
      <c r="D2580" s="13">
        <v>0.75097827663995897</v>
      </c>
      <c r="E2580" s="13">
        <v>0.79768986148929255</v>
      </c>
      <c r="F2580" s="13">
        <v>0.76076706620105117</v>
      </c>
      <c r="G2580" s="13">
        <v>0.78123842443219027</v>
      </c>
      <c r="H2580" s="13">
        <v>0.75977406168355366</v>
      </c>
      <c r="I2580" s="13">
        <v>0.78632588153214777</v>
      </c>
      <c r="J2580" s="13">
        <v>0.85662324747181973</v>
      </c>
      <c r="K2580" s="13">
        <v>0.81836965168064812</v>
      </c>
      <c r="L2580" s="13">
        <v>0.79818129844189745</v>
      </c>
      <c r="M2580" s="13">
        <v>0.82712010267600067</v>
      </c>
      <c r="N2580" s="13">
        <v>0.83964696524678784</v>
      </c>
      <c r="O2580" s="13">
        <v>0.8245859742796412</v>
      </c>
      <c r="P2580" s="13">
        <v>0.71427711030893659</v>
      </c>
      <c r="Q2580" s="13">
        <v>0.78887559958035525</v>
      </c>
      <c r="R2580" s="13">
        <v>0.79645191489277245</v>
      </c>
      <c r="S2580" s="13">
        <v>0.69514809243729192</v>
      </c>
      <c r="T2580" s="13">
        <v>0.74616163510444344</v>
      </c>
      <c r="U2580" s="13">
        <v>0.74501053902673509</v>
      </c>
      <c r="V2580" s="13">
        <v>0.8293596748112082</v>
      </c>
    </row>
    <row r="2581" spans="2:22" x14ac:dyDescent="0.25">
      <c r="B2581" s="3" t="s">
        <v>394</v>
      </c>
      <c r="C2581" s="9">
        <v>0.71678595624683439</v>
      </c>
      <c r="D2581" s="9">
        <v>0.76090468348497864</v>
      </c>
      <c r="E2581" s="9">
        <v>0.81241684931424574</v>
      </c>
      <c r="F2581" s="9">
        <v>0.75156389155613956</v>
      </c>
      <c r="G2581" s="9">
        <v>0.77002283535901761</v>
      </c>
      <c r="H2581" s="9">
        <v>0.74918930788022475</v>
      </c>
      <c r="I2581" s="9">
        <v>0.7479594074312087</v>
      </c>
      <c r="J2581" s="9">
        <v>0.8278903637135715</v>
      </c>
      <c r="K2581" s="9">
        <v>0.78816387275278565</v>
      </c>
      <c r="L2581" s="9">
        <v>0.81414241059214854</v>
      </c>
      <c r="M2581" s="9">
        <v>0.81307817653946357</v>
      </c>
      <c r="N2581" s="9">
        <v>0.75921132419367121</v>
      </c>
      <c r="O2581" s="9">
        <v>0.79736521809591976</v>
      </c>
      <c r="P2581" s="9">
        <v>0.73000627054540934</v>
      </c>
      <c r="Q2581" s="9">
        <v>0.76926949807272937</v>
      </c>
      <c r="R2581" s="9">
        <v>0.78366987908274</v>
      </c>
      <c r="S2581" s="9">
        <v>0.74456885300856634</v>
      </c>
      <c r="T2581" s="9">
        <v>0.7472080359676484</v>
      </c>
      <c r="U2581" s="9">
        <v>0.75239444119313104</v>
      </c>
      <c r="V2581" s="9">
        <v>0.77362635971470473</v>
      </c>
    </row>
    <row r="2582" spans="2:22" x14ac:dyDescent="0.25">
      <c r="B2582" s="3" t="s">
        <v>395</v>
      </c>
      <c r="C2582" s="13">
        <v>0.61419036020562889</v>
      </c>
      <c r="D2582" s="13">
        <v>0.76428741722836746</v>
      </c>
      <c r="E2582" s="13">
        <v>0.84904212948617819</v>
      </c>
      <c r="F2582" s="13">
        <v>0.66132171602509771</v>
      </c>
      <c r="G2582" s="13">
        <v>0.75539420889414299</v>
      </c>
      <c r="H2582" s="13">
        <v>0.79607791531502958</v>
      </c>
      <c r="I2582" s="13">
        <v>0.80722832770034891</v>
      </c>
      <c r="J2582" s="13">
        <v>0.82609865734827437</v>
      </c>
      <c r="K2582" s="13">
        <v>0.77920672373590882</v>
      </c>
      <c r="L2582" s="13">
        <v>0.71870959836018156</v>
      </c>
      <c r="M2582" s="13">
        <v>0.75578766049154067</v>
      </c>
      <c r="N2582" s="13">
        <v>0.70500240243915713</v>
      </c>
      <c r="O2582" s="13">
        <v>0.78426589038861894</v>
      </c>
      <c r="P2582" s="13">
        <v>0.75623038985336477</v>
      </c>
      <c r="Q2582" s="13">
        <v>0.75550065061090466</v>
      </c>
      <c r="R2582" s="13">
        <v>0.78604728632968568</v>
      </c>
      <c r="S2582" s="13">
        <v>0.7140899849157587</v>
      </c>
      <c r="T2582" s="13">
        <v>0.68336966907052099</v>
      </c>
      <c r="U2582" s="13">
        <v>0.75124420175496032</v>
      </c>
      <c r="V2582" s="13">
        <v>0.80408521880838835</v>
      </c>
    </row>
    <row r="2583" spans="2:22" x14ac:dyDescent="0.25">
      <c r="B2583" s="3" t="s">
        <v>396</v>
      </c>
      <c r="C2583" s="9">
        <v>0.76850156649836465</v>
      </c>
      <c r="D2583" s="9">
        <v>0.77155087061430871</v>
      </c>
      <c r="E2583" s="9">
        <v>0.86004537823137883</v>
      </c>
      <c r="F2583" s="9">
        <v>0.75271940695856754</v>
      </c>
      <c r="G2583" s="9">
        <v>0.82932069740940373</v>
      </c>
      <c r="H2583" s="9">
        <v>0.79872461736027311</v>
      </c>
      <c r="I2583" s="9">
        <v>0.83707223905507289</v>
      </c>
      <c r="J2583" s="9">
        <v>0.85508745703995348</v>
      </c>
      <c r="K2583" s="9">
        <v>0.78550298455762968</v>
      </c>
      <c r="L2583" s="9">
        <v>0.75030662266496917</v>
      </c>
      <c r="M2583" s="9">
        <v>0.70190702807776606</v>
      </c>
      <c r="N2583" s="9">
        <v>0.83403537007288508</v>
      </c>
      <c r="O2583" s="9">
        <v>0.81986861894310925</v>
      </c>
      <c r="P2583" s="9">
        <v>0.7503074904533934</v>
      </c>
      <c r="Q2583" s="9">
        <v>0.73937846772520943</v>
      </c>
      <c r="R2583" s="9">
        <v>0.80010121614894758</v>
      </c>
      <c r="S2583" s="9">
        <v>0.7153070718361042</v>
      </c>
      <c r="T2583" s="9">
        <v>0.73737100654244325</v>
      </c>
      <c r="U2583" s="9">
        <v>0.74973764757547035</v>
      </c>
      <c r="V2583" s="9">
        <v>0.80504936908017122</v>
      </c>
    </row>
    <row r="2584" spans="2:22" x14ac:dyDescent="0.25">
      <c r="B2584" s="3" t="s">
        <v>397</v>
      </c>
      <c r="C2584" s="13">
        <v>0.58889142548000539</v>
      </c>
      <c r="D2584" s="13">
        <v>0.74385142748930366</v>
      </c>
      <c r="E2584" s="13">
        <v>0.80994879061320957</v>
      </c>
      <c r="F2584" s="13">
        <v>0.67113705174366867</v>
      </c>
      <c r="G2584" s="13">
        <v>0.70901673013344813</v>
      </c>
      <c r="H2584" s="13">
        <v>0.74961025161147943</v>
      </c>
      <c r="I2584" s="13">
        <v>0.72518903437698889</v>
      </c>
      <c r="J2584" s="13">
        <v>0.83853094604417167</v>
      </c>
      <c r="K2584" s="13">
        <v>0.7897782063644162</v>
      </c>
      <c r="L2584" s="13">
        <v>0.78478550467369135</v>
      </c>
      <c r="M2584" s="13">
        <v>0.75687416165295507</v>
      </c>
      <c r="N2584" s="13">
        <v>0.75895433454395722</v>
      </c>
      <c r="O2584" s="13">
        <v>0.80300841900704079</v>
      </c>
      <c r="P2584" s="13">
        <v>0.70570351100407192</v>
      </c>
      <c r="Q2584" s="13">
        <v>0.7485930556284458</v>
      </c>
      <c r="R2584" s="13">
        <v>0.7378668314679846</v>
      </c>
      <c r="S2584" s="13">
        <v>0.70954874655654043</v>
      </c>
      <c r="T2584" s="13">
        <v>0.69953919808858755</v>
      </c>
      <c r="U2584" s="13">
        <v>0.69303516390917963</v>
      </c>
      <c r="V2584" s="13">
        <v>0.79331880656653586</v>
      </c>
    </row>
    <row r="2585" spans="2:22" x14ac:dyDescent="0.25">
      <c r="B2585" s="3" t="s">
        <v>398</v>
      </c>
      <c r="C2585" s="9">
        <v>0.64325645522705222</v>
      </c>
      <c r="D2585" s="9">
        <v>0.74285167132145147</v>
      </c>
      <c r="E2585" s="9">
        <v>0.8126688505139239</v>
      </c>
      <c r="F2585" s="9">
        <v>0.68195713588678064</v>
      </c>
      <c r="G2585" s="9">
        <v>0.73680796755539046</v>
      </c>
      <c r="H2585" s="9">
        <v>0.8049089872336187</v>
      </c>
      <c r="I2585" s="9">
        <v>0.73876390245267709</v>
      </c>
      <c r="J2585" s="9">
        <v>0.77171889211223854</v>
      </c>
      <c r="K2585" s="9">
        <v>0.75890729378356347</v>
      </c>
      <c r="L2585" s="9">
        <v>0.77855153807186961</v>
      </c>
      <c r="M2585" s="9">
        <v>0.74323821586813066</v>
      </c>
      <c r="N2585" s="9">
        <v>0.72322433224330596</v>
      </c>
      <c r="O2585" s="9">
        <v>0.79299826132274864</v>
      </c>
      <c r="P2585" s="9">
        <v>0.7437349538145307</v>
      </c>
      <c r="Q2585" s="9">
        <v>0.73129674593512684</v>
      </c>
      <c r="R2585" s="9">
        <v>0.74770413104227118</v>
      </c>
      <c r="S2585" s="9">
        <v>0.71358668840349415</v>
      </c>
      <c r="T2585" s="9">
        <v>0.72833641392190862</v>
      </c>
      <c r="U2585" s="9">
        <v>0.69492342770292381</v>
      </c>
      <c r="V2585" s="9">
        <v>0.74428652057882783</v>
      </c>
    </row>
    <row r="2586" spans="2:22" x14ac:dyDescent="0.25">
      <c r="B2586" s="3" t="s">
        <v>399</v>
      </c>
      <c r="C2586" s="13">
        <v>0.74275273919491147</v>
      </c>
      <c r="D2586" s="13">
        <v>0.70556185975534846</v>
      </c>
      <c r="E2586" s="13">
        <v>0.8029042113607624</v>
      </c>
      <c r="F2586" s="13">
        <v>0.73722700554302001</v>
      </c>
      <c r="G2586" s="13">
        <v>0.76613368504240986</v>
      </c>
      <c r="H2586" s="13">
        <v>0.72906254519090974</v>
      </c>
      <c r="I2586" s="13">
        <v>0.75443124608272194</v>
      </c>
      <c r="J2586" s="13">
        <v>0.81139158788528964</v>
      </c>
      <c r="K2586" s="13">
        <v>0.746331258905095</v>
      </c>
      <c r="L2586" s="13">
        <v>0.77962006133108264</v>
      </c>
      <c r="M2586" s="13">
        <v>0.77845444931081875</v>
      </c>
      <c r="N2586" s="13">
        <v>0.67597442737432267</v>
      </c>
      <c r="O2586" s="13">
        <v>0.77089603149744701</v>
      </c>
      <c r="P2586" s="13">
        <v>0.72706022077597332</v>
      </c>
      <c r="Q2586" s="13">
        <v>0.75947245879382086</v>
      </c>
      <c r="R2586" s="13">
        <v>0.63999934844498674</v>
      </c>
      <c r="S2586" s="13">
        <v>0.73767606491435966</v>
      </c>
      <c r="T2586" s="13">
        <v>0.76712081592378389</v>
      </c>
      <c r="U2586" s="13">
        <v>0.73453222197513746</v>
      </c>
      <c r="V2586" s="13">
        <v>0.82763439489667368</v>
      </c>
    </row>
    <row r="2587" spans="2:22" x14ac:dyDescent="0.25">
      <c r="B2587" s="3" t="s">
        <v>400</v>
      </c>
      <c r="C2587" s="9">
        <v>0.71877145777964113</v>
      </c>
      <c r="D2587" s="9">
        <v>0.68852283366540568</v>
      </c>
      <c r="E2587" s="9">
        <v>0.87552957281998345</v>
      </c>
      <c r="F2587" s="9">
        <v>0.69913711527990385</v>
      </c>
      <c r="G2587" s="9">
        <v>0.84223046404249258</v>
      </c>
      <c r="H2587" s="9">
        <v>0.79191806030021183</v>
      </c>
      <c r="I2587" s="9">
        <v>0.84371951107833532</v>
      </c>
      <c r="J2587" s="9">
        <v>0.82267556253709895</v>
      </c>
      <c r="K2587" s="9">
        <v>0.79629356762340953</v>
      </c>
      <c r="L2587" s="9">
        <v>0.73153171923232729</v>
      </c>
      <c r="M2587" s="9">
        <v>0.71420847308382229</v>
      </c>
      <c r="N2587" s="9">
        <v>0.8062150699929308</v>
      </c>
      <c r="O2587" s="9">
        <v>0.79941931814717793</v>
      </c>
      <c r="P2587" s="9">
        <v>0.80663540591911653</v>
      </c>
      <c r="Q2587" s="9">
        <v>0.65855292184829828</v>
      </c>
      <c r="R2587" s="9">
        <v>0.77995922225240166</v>
      </c>
      <c r="S2587" s="9">
        <v>0.75393411242997832</v>
      </c>
      <c r="T2587" s="9">
        <v>0.69180389845684187</v>
      </c>
      <c r="U2587" s="9">
        <v>0.72296970981581898</v>
      </c>
      <c r="V2587" s="9">
        <v>0.80392249256624548</v>
      </c>
    </row>
    <row r="2588" spans="2:22" x14ac:dyDescent="0.25">
      <c r="B2588" s="3" t="s">
        <v>401</v>
      </c>
      <c r="C2588" s="13">
        <v>0.62033203151548022</v>
      </c>
      <c r="D2588" s="13">
        <v>0.74875366271974642</v>
      </c>
      <c r="E2588" s="13">
        <v>0.82380687340286973</v>
      </c>
      <c r="F2588" s="13">
        <v>0.69021498359750788</v>
      </c>
      <c r="G2588" s="13">
        <v>0.70961338556224118</v>
      </c>
      <c r="H2588" s="13">
        <v>0.74169443725302309</v>
      </c>
      <c r="I2588" s="13">
        <v>0.77463364999921824</v>
      </c>
      <c r="J2588" s="13">
        <v>0.85244339606242603</v>
      </c>
      <c r="K2588" s="13">
        <v>0.70918472226524454</v>
      </c>
      <c r="L2588" s="13">
        <v>0.77168507153440014</v>
      </c>
      <c r="M2588" s="13">
        <v>0.77925416376279</v>
      </c>
      <c r="N2588" s="13">
        <v>0.77216812895916109</v>
      </c>
      <c r="O2588" s="13">
        <v>0.82358359056917396</v>
      </c>
      <c r="P2588" s="13">
        <v>0.7361365377594159</v>
      </c>
      <c r="Q2588" s="13">
        <v>0.7781431611570826</v>
      </c>
      <c r="R2588" s="13">
        <v>0.67632028581004744</v>
      </c>
      <c r="S2588" s="13">
        <v>0.70361603589568544</v>
      </c>
      <c r="T2588" s="13">
        <v>0.74408009833153654</v>
      </c>
      <c r="U2588" s="13">
        <v>0.71282915552101989</v>
      </c>
      <c r="V2588" s="13">
        <v>0.75728246916305908</v>
      </c>
    </row>
    <row r="2589" spans="2:22" x14ac:dyDescent="0.25">
      <c r="B2589" s="3" t="s">
        <v>402</v>
      </c>
      <c r="C2589" s="9">
        <v>0.67496552743947125</v>
      </c>
      <c r="D2589" s="9">
        <v>0.73083588968345092</v>
      </c>
      <c r="E2589" s="9">
        <v>0.80943554578268706</v>
      </c>
      <c r="F2589" s="9">
        <v>0.71046045274571468</v>
      </c>
      <c r="G2589" s="9">
        <v>0.73060707147209969</v>
      </c>
      <c r="H2589" s="9">
        <v>0.74671575025817383</v>
      </c>
      <c r="I2589" s="9">
        <v>0.78907509929642472</v>
      </c>
      <c r="J2589" s="9">
        <v>0.85373330968959571</v>
      </c>
      <c r="K2589" s="9">
        <v>0.73305526011194444</v>
      </c>
      <c r="L2589" s="9">
        <v>0.74924813173305216</v>
      </c>
      <c r="M2589" s="9">
        <v>0.75486372521988743</v>
      </c>
      <c r="N2589" s="9">
        <v>0.73230934741894227</v>
      </c>
      <c r="O2589" s="9">
        <v>0.73678008179701182</v>
      </c>
      <c r="P2589" s="9">
        <v>0.77656158601872183</v>
      </c>
      <c r="Q2589" s="9">
        <v>0.75323017457828945</v>
      </c>
      <c r="R2589" s="9">
        <v>0.73236136184776313</v>
      </c>
      <c r="S2589" s="9">
        <v>0.76717342952197032</v>
      </c>
      <c r="T2589" s="9">
        <v>0.71670806073598514</v>
      </c>
      <c r="U2589" s="9">
        <v>0.73413717459256966</v>
      </c>
      <c r="V2589" s="9">
        <v>0.8134985195505714</v>
      </c>
    </row>
    <row r="2590" spans="2:22" x14ac:dyDescent="0.25">
      <c r="B2590" s="3" t="s">
        <v>403</v>
      </c>
      <c r="C2590" s="13">
        <v>0.66865347441336276</v>
      </c>
      <c r="D2590" s="13">
        <v>0.81672662107391303</v>
      </c>
      <c r="E2590" s="13">
        <v>0.85520900713075221</v>
      </c>
      <c r="F2590" s="13">
        <v>0.67466669602594775</v>
      </c>
      <c r="G2590" s="13">
        <v>0.79734145019325608</v>
      </c>
      <c r="H2590" s="13">
        <v>0.76535476010639991</v>
      </c>
      <c r="I2590" s="13">
        <v>0.80859327431381889</v>
      </c>
      <c r="J2590" s="13">
        <v>0.8218700106278507</v>
      </c>
      <c r="K2590" s="13">
        <v>0.7497656014256503</v>
      </c>
      <c r="L2590" s="13">
        <v>0.72544648284637203</v>
      </c>
      <c r="M2590" s="13">
        <v>0.78557276002729259</v>
      </c>
      <c r="N2590" s="13">
        <v>0.73678325263583155</v>
      </c>
      <c r="O2590" s="13">
        <v>0.81692908372092798</v>
      </c>
      <c r="P2590" s="13">
        <v>0.7437889124358259</v>
      </c>
      <c r="Q2590" s="13">
        <v>0.81177772337508902</v>
      </c>
      <c r="R2590" s="13">
        <v>0.78027662009763676</v>
      </c>
      <c r="S2590" s="13">
        <v>0.72571646699493075</v>
      </c>
      <c r="T2590" s="13">
        <v>0.65213445246428026</v>
      </c>
      <c r="U2590" s="13">
        <v>0.78875981150078112</v>
      </c>
      <c r="V2590" s="13">
        <v>0.8171562325943017</v>
      </c>
    </row>
    <row r="2591" spans="2:22" x14ac:dyDescent="0.25">
      <c r="B2591" s="3" t="s">
        <v>404</v>
      </c>
      <c r="C2591" s="9">
        <v>0.68675831241888063</v>
      </c>
      <c r="D2591" s="9">
        <v>0.75869544981858006</v>
      </c>
      <c r="E2591" s="9">
        <v>0.84119457615699811</v>
      </c>
      <c r="F2591" s="9">
        <v>0.7333713813976207</v>
      </c>
      <c r="G2591" s="9">
        <v>0.71135078317206946</v>
      </c>
      <c r="H2591" s="9">
        <v>0.73293920749030972</v>
      </c>
      <c r="I2591" s="9">
        <v>0.80703964521834193</v>
      </c>
      <c r="J2591" s="9">
        <v>0.83265212637326891</v>
      </c>
      <c r="K2591" s="9">
        <v>0.74315218438049957</v>
      </c>
      <c r="L2591" s="9">
        <v>0.80493214320890294</v>
      </c>
      <c r="M2591" s="9">
        <v>0.7986074360710631</v>
      </c>
      <c r="N2591" s="9">
        <v>0.74243837413935831</v>
      </c>
      <c r="O2591" s="9">
        <v>0.82404270851202577</v>
      </c>
      <c r="P2591" s="9">
        <v>0.76340767405442911</v>
      </c>
      <c r="Q2591" s="9">
        <v>0.82507953659427891</v>
      </c>
      <c r="R2591" s="9">
        <v>0.67991345578342954</v>
      </c>
      <c r="S2591" s="9">
        <v>0.80258769075618797</v>
      </c>
      <c r="T2591" s="9">
        <v>0.70191867043163303</v>
      </c>
      <c r="U2591" s="9">
        <v>0.75472643895323233</v>
      </c>
      <c r="V2591" s="9">
        <v>0.78663516315249815</v>
      </c>
    </row>
    <row r="2592" spans="2:22" x14ac:dyDescent="0.25">
      <c r="B2592" s="3" t="s">
        <v>405</v>
      </c>
      <c r="C2592" s="13">
        <v>0.73513258010254601</v>
      </c>
      <c r="D2592" s="13">
        <v>0.76073668870365518</v>
      </c>
      <c r="E2592" s="13">
        <v>0.79364582554898944</v>
      </c>
      <c r="F2592" s="13">
        <v>0.72485121860119017</v>
      </c>
      <c r="G2592" s="13">
        <v>0.70579232014379001</v>
      </c>
      <c r="H2592" s="13">
        <v>0.76131707949940275</v>
      </c>
      <c r="I2592" s="13">
        <v>0.75178150689951984</v>
      </c>
      <c r="J2592" s="13">
        <v>0.85847098744337724</v>
      </c>
      <c r="K2592" s="13">
        <v>0.73448333434817326</v>
      </c>
      <c r="L2592" s="13">
        <v>0.76319661119220605</v>
      </c>
      <c r="M2592" s="13">
        <v>0.76847516790553239</v>
      </c>
      <c r="N2592" s="13">
        <v>0.8077324467061745</v>
      </c>
      <c r="O2592" s="13">
        <v>0.82115819564160653</v>
      </c>
      <c r="P2592" s="13">
        <v>0.67821483305230867</v>
      </c>
      <c r="Q2592" s="13">
        <v>0.7143995229637663</v>
      </c>
      <c r="R2592" s="13">
        <v>0.85061718952807341</v>
      </c>
      <c r="S2592" s="13">
        <v>0.64194725592612945</v>
      </c>
      <c r="T2592" s="13">
        <v>0.70681202090477568</v>
      </c>
      <c r="U2592" s="13">
        <v>0.73384742094743471</v>
      </c>
      <c r="V2592" s="13">
        <v>0.72319341221030753</v>
      </c>
    </row>
    <row r="2593" spans="2:22" x14ac:dyDescent="0.25">
      <c r="B2593" s="3" t="s">
        <v>406</v>
      </c>
      <c r="C2593" s="9">
        <v>0.73412028021812614</v>
      </c>
      <c r="D2593" s="9">
        <v>0.73189457263480406</v>
      </c>
      <c r="E2593" s="9">
        <v>0.82579532911248776</v>
      </c>
      <c r="F2593" s="9">
        <v>0.78079343500470755</v>
      </c>
      <c r="G2593" s="9">
        <v>0.71378435206931445</v>
      </c>
      <c r="H2593" s="9">
        <v>0.77105521134469246</v>
      </c>
      <c r="I2593" s="9">
        <v>0.76873907519805429</v>
      </c>
      <c r="J2593" s="9">
        <v>0.86373525673767537</v>
      </c>
      <c r="K2593" s="9">
        <v>0.74152990555422527</v>
      </c>
      <c r="L2593" s="9">
        <v>0.769150774829788</v>
      </c>
      <c r="M2593" s="9">
        <v>0.74766612005634492</v>
      </c>
      <c r="N2593" s="9">
        <v>0.72443492615700444</v>
      </c>
      <c r="O2593" s="9">
        <v>0.77028576992103448</v>
      </c>
      <c r="P2593" s="9">
        <v>0.70031463509468617</v>
      </c>
      <c r="Q2593" s="9">
        <v>0.7826774724927853</v>
      </c>
      <c r="R2593" s="9">
        <v>0.71859020268540075</v>
      </c>
      <c r="S2593" s="9">
        <v>0.76024894750866812</v>
      </c>
      <c r="T2593" s="9">
        <v>0.76775172739174224</v>
      </c>
      <c r="U2593" s="9">
        <v>0.7452020293802617</v>
      </c>
      <c r="V2593" s="9">
        <v>0.73933087032729561</v>
      </c>
    </row>
    <row r="2594" spans="2:22" x14ac:dyDescent="0.25">
      <c r="B2594" s="3" t="s">
        <v>407</v>
      </c>
      <c r="C2594" s="13">
        <v>0.72672677548992193</v>
      </c>
      <c r="D2594" s="13">
        <v>0.7164927609746482</v>
      </c>
      <c r="E2594" s="13">
        <v>0.85206236063048935</v>
      </c>
      <c r="F2594" s="13">
        <v>0.7159092127843899</v>
      </c>
      <c r="G2594" s="13">
        <v>0.8010259389803146</v>
      </c>
      <c r="H2594" s="13">
        <v>0.74525272734146497</v>
      </c>
      <c r="I2594" s="13">
        <v>0.73057811225838365</v>
      </c>
      <c r="J2594" s="13">
        <v>0.85656816007440384</v>
      </c>
      <c r="K2594" s="13">
        <v>0.80164511273326033</v>
      </c>
      <c r="L2594" s="13">
        <v>0.7806233041426921</v>
      </c>
      <c r="M2594" s="13">
        <v>0.79174872817433983</v>
      </c>
      <c r="N2594" s="13">
        <v>0.78245213472871922</v>
      </c>
      <c r="O2594" s="13">
        <v>0.84137275358682084</v>
      </c>
      <c r="P2594" s="13">
        <v>0.76374911784683852</v>
      </c>
      <c r="Q2594" s="13">
        <v>0.78954169684914832</v>
      </c>
      <c r="R2594" s="13">
        <v>0.83277332636079171</v>
      </c>
      <c r="S2594" s="13">
        <v>0.72059186904589778</v>
      </c>
      <c r="T2594" s="13">
        <v>0.70711781753075731</v>
      </c>
      <c r="U2594" s="13">
        <v>0.72269267608950338</v>
      </c>
      <c r="V2594" s="13">
        <v>0.72133007375783698</v>
      </c>
    </row>
    <row r="2595" spans="2:22" x14ac:dyDescent="0.25">
      <c r="B2595" s="3" t="s">
        <v>408</v>
      </c>
      <c r="C2595" s="9">
        <v>0.7648579359246358</v>
      </c>
      <c r="D2595" s="9">
        <v>0.71402241279399248</v>
      </c>
      <c r="E2595" s="9">
        <v>0.79590917236785563</v>
      </c>
      <c r="F2595" s="9">
        <v>0.69347546081801437</v>
      </c>
      <c r="G2595" s="9">
        <v>0.78657959180747061</v>
      </c>
      <c r="H2595" s="9">
        <v>0.73611903922918365</v>
      </c>
      <c r="I2595" s="9">
        <v>0.7822737923391927</v>
      </c>
      <c r="J2595" s="9">
        <v>0.83759979023370446</v>
      </c>
      <c r="K2595" s="9">
        <v>0.67460472449162534</v>
      </c>
      <c r="L2595" s="9">
        <v>0.81975228817448142</v>
      </c>
      <c r="M2595" s="9">
        <v>0.76458743219167913</v>
      </c>
      <c r="N2595" s="9">
        <v>0.8070518098611863</v>
      </c>
      <c r="O2595" s="9">
        <v>0.78254073974217786</v>
      </c>
      <c r="P2595" s="9">
        <v>0.75004601843231677</v>
      </c>
      <c r="Q2595" s="9">
        <v>0.76386350161153993</v>
      </c>
      <c r="R2595" s="9">
        <v>0.73253594765775132</v>
      </c>
      <c r="S2595" s="9">
        <v>0.6580094999389362</v>
      </c>
      <c r="T2595" s="9">
        <v>0.74209175556495199</v>
      </c>
      <c r="U2595" s="9">
        <v>0.70977488826543633</v>
      </c>
      <c r="V2595" s="9">
        <v>0.77690765488963631</v>
      </c>
    </row>
    <row r="2596" spans="2:22" x14ac:dyDescent="0.25">
      <c r="B2596" s="3" t="s">
        <v>409</v>
      </c>
      <c r="C2596" s="13">
        <v>0.66841818769161276</v>
      </c>
      <c r="D2596" s="13">
        <v>0.77107574591239647</v>
      </c>
      <c r="E2596" s="13">
        <v>0.82826827713849183</v>
      </c>
      <c r="F2596" s="13">
        <v>0.70172360754744489</v>
      </c>
      <c r="G2596" s="13">
        <v>0.81383114218253982</v>
      </c>
      <c r="H2596" s="13">
        <v>0.75177153100474903</v>
      </c>
      <c r="I2596" s="13">
        <v>0.84027903917901647</v>
      </c>
      <c r="J2596" s="13">
        <v>0.8421051383509125</v>
      </c>
      <c r="K2596" s="13">
        <v>0.73196029143930763</v>
      </c>
      <c r="L2596" s="13">
        <v>0.7778474307679546</v>
      </c>
      <c r="M2596" s="13">
        <v>0.75304817981477212</v>
      </c>
      <c r="N2596" s="13">
        <v>0.77220811420832602</v>
      </c>
      <c r="O2596" s="13">
        <v>0.80022703180567845</v>
      </c>
      <c r="P2596" s="13">
        <v>0.74831154950549539</v>
      </c>
      <c r="Q2596" s="13">
        <v>0.6930881117843759</v>
      </c>
      <c r="R2596" s="13">
        <v>0.83346490743908463</v>
      </c>
      <c r="S2596" s="13">
        <v>0.70628425879736867</v>
      </c>
      <c r="T2596" s="13">
        <v>0.66439212792165037</v>
      </c>
      <c r="U2596" s="13">
        <v>0.78686141149184496</v>
      </c>
      <c r="V2596" s="13">
        <v>0.71464570181519671</v>
      </c>
    </row>
    <row r="2597" spans="2:22" x14ac:dyDescent="0.25">
      <c r="B2597" s="3" t="s">
        <v>410</v>
      </c>
      <c r="C2597" s="9">
        <v>0.72525030466387752</v>
      </c>
      <c r="D2597" s="9">
        <v>0.74606914133467717</v>
      </c>
      <c r="E2597" s="9">
        <v>0.80907748721918071</v>
      </c>
      <c r="F2597" s="9">
        <v>0.6837155044911768</v>
      </c>
      <c r="G2597" s="9">
        <v>0.74658415274159173</v>
      </c>
      <c r="H2597" s="9">
        <v>0.6940239425397432</v>
      </c>
      <c r="I2597" s="9">
        <v>0.80408403389283278</v>
      </c>
      <c r="J2597" s="9">
        <v>0.80917293357303088</v>
      </c>
      <c r="K2597" s="9">
        <v>0.7591208197953766</v>
      </c>
      <c r="L2597" s="9">
        <v>0.77199961544126028</v>
      </c>
      <c r="M2597" s="9">
        <v>0.76339752220875101</v>
      </c>
      <c r="N2597" s="9">
        <v>0.74523752661743425</v>
      </c>
      <c r="O2597" s="9">
        <v>0.74488576003836959</v>
      </c>
      <c r="P2597" s="9">
        <v>0.76590032681530795</v>
      </c>
      <c r="Q2597" s="9">
        <v>0.67046968005625196</v>
      </c>
      <c r="R2597" s="9">
        <v>0.74211601762275292</v>
      </c>
      <c r="S2597" s="9">
        <v>0.6256925974855938</v>
      </c>
      <c r="T2597" s="9">
        <v>0.76152970282462751</v>
      </c>
      <c r="U2597" s="9">
        <v>0.68195233996728466</v>
      </c>
      <c r="V2597" s="9">
        <v>0.78012853468261545</v>
      </c>
    </row>
    <row r="2598" spans="2:22" x14ac:dyDescent="0.25">
      <c r="B2598" s="3" t="s">
        <v>411</v>
      </c>
      <c r="C2598" s="13">
        <v>0.699804422975285</v>
      </c>
      <c r="D2598" s="13">
        <v>0.74650466051705722</v>
      </c>
      <c r="E2598" s="13">
        <v>0.85021650481184652</v>
      </c>
      <c r="F2598" s="13">
        <v>0.72643093156871108</v>
      </c>
      <c r="G2598" s="13">
        <v>0.79990881830963234</v>
      </c>
      <c r="H2598" s="13">
        <v>0.74361821657076577</v>
      </c>
      <c r="I2598" s="13">
        <v>0.79895790370195408</v>
      </c>
      <c r="J2598" s="13">
        <v>0.82850410753181047</v>
      </c>
      <c r="K2598" s="13">
        <v>0.75755743401641829</v>
      </c>
      <c r="L2598" s="13">
        <v>0.77192186745861302</v>
      </c>
      <c r="M2598" s="13">
        <v>0.77278126330274155</v>
      </c>
      <c r="N2598" s="13">
        <v>0.78887911028107849</v>
      </c>
      <c r="O2598" s="13">
        <v>0.81281718776650436</v>
      </c>
      <c r="P2598" s="13">
        <v>0.70521392648232717</v>
      </c>
      <c r="Q2598" s="13">
        <v>0.81138164200735086</v>
      </c>
      <c r="R2598" s="13">
        <v>0.70127372693776846</v>
      </c>
      <c r="S2598" s="13">
        <v>0.7524465976265321</v>
      </c>
      <c r="T2598" s="13">
        <v>0.65985088354958388</v>
      </c>
      <c r="U2598" s="13">
        <v>0.76650459733026866</v>
      </c>
      <c r="V2598" s="13">
        <v>0.84171022270753371</v>
      </c>
    </row>
    <row r="2599" spans="2:22" x14ac:dyDescent="0.25">
      <c r="B2599" s="3" t="s">
        <v>412</v>
      </c>
      <c r="C2599" s="9">
        <v>0.71273102606844829</v>
      </c>
      <c r="D2599" s="9">
        <v>0.79048411804640739</v>
      </c>
      <c r="E2599" s="9">
        <v>0.8073614175052285</v>
      </c>
      <c r="F2599" s="9">
        <v>0.75386162519320821</v>
      </c>
      <c r="G2599" s="9">
        <v>0.81582629233407933</v>
      </c>
      <c r="H2599" s="9">
        <v>0.83561989508634293</v>
      </c>
      <c r="I2599" s="9">
        <v>0.83783701378219089</v>
      </c>
      <c r="J2599" s="9">
        <v>0.84607664027502127</v>
      </c>
      <c r="K2599" s="9">
        <v>0.82178406923341329</v>
      </c>
      <c r="L2599" s="9">
        <v>0.75121468745465247</v>
      </c>
      <c r="M2599" s="9">
        <v>0.78223617690538305</v>
      </c>
      <c r="N2599" s="9">
        <v>0.81585205487960799</v>
      </c>
      <c r="O2599" s="9">
        <v>0.85038494650797858</v>
      </c>
      <c r="P2599" s="9">
        <v>0.80907078814096978</v>
      </c>
      <c r="Q2599" s="9">
        <v>0.73964282203102416</v>
      </c>
      <c r="R2599" s="9">
        <v>0.81109393000991192</v>
      </c>
      <c r="S2599" s="9">
        <v>0.74973687602393657</v>
      </c>
      <c r="T2599" s="9">
        <v>0.71672717471400915</v>
      </c>
      <c r="U2599" s="9">
        <v>0.77968422036428997</v>
      </c>
      <c r="V2599" s="9">
        <v>0.84656682657775195</v>
      </c>
    </row>
    <row r="2600" spans="2:22" x14ac:dyDescent="0.25">
      <c r="B2600" s="3" t="s">
        <v>413</v>
      </c>
      <c r="C2600" s="13">
        <v>0.67501660804211017</v>
      </c>
      <c r="D2600" s="13">
        <v>0.75236245589910999</v>
      </c>
      <c r="E2600" s="13">
        <v>0.78572904580666569</v>
      </c>
      <c r="F2600" s="13">
        <v>0.72713028665738155</v>
      </c>
      <c r="G2600" s="13">
        <v>0.72891332911015416</v>
      </c>
      <c r="H2600" s="13">
        <v>0.78460244151424363</v>
      </c>
      <c r="I2600" s="13">
        <v>0.79003776462377528</v>
      </c>
      <c r="J2600" s="13">
        <v>0.84019107191183851</v>
      </c>
      <c r="K2600" s="13">
        <v>0.68056852382038302</v>
      </c>
      <c r="L2600" s="13">
        <v>0.75637213880910359</v>
      </c>
      <c r="M2600" s="13">
        <v>0.80209086282797293</v>
      </c>
      <c r="N2600" s="13">
        <v>0.72789131576791288</v>
      </c>
      <c r="O2600" s="13">
        <v>0.80120652963872241</v>
      </c>
      <c r="P2600" s="13">
        <v>0.76400168429257698</v>
      </c>
      <c r="Q2600" s="13">
        <v>0.68155224318510643</v>
      </c>
      <c r="R2600" s="13">
        <v>0.83128740286769176</v>
      </c>
      <c r="S2600" s="13">
        <v>0.69533887738240718</v>
      </c>
      <c r="T2600" s="13">
        <v>0.64937094172336152</v>
      </c>
      <c r="U2600" s="13">
        <v>0.69410890843691697</v>
      </c>
      <c r="V2600" s="13">
        <v>0.74898462441287994</v>
      </c>
    </row>
    <row r="2601" spans="2:22" x14ac:dyDescent="0.25">
      <c r="B2601" s="3" t="s">
        <v>414</v>
      </c>
      <c r="C2601" s="9">
        <v>0.67163650033126199</v>
      </c>
      <c r="D2601" s="9">
        <v>0.72948802000524504</v>
      </c>
      <c r="E2601" s="9">
        <v>0.81795436009532263</v>
      </c>
      <c r="F2601" s="9">
        <v>0.69646373300852771</v>
      </c>
      <c r="G2601" s="9">
        <v>0.75146432314583445</v>
      </c>
      <c r="H2601" s="9">
        <v>0.76588224736041666</v>
      </c>
      <c r="I2601" s="9">
        <v>0.8257557486137701</v>
      </c>
      <c r="J2601" s="9">
        <v>0.84571692438527568</v>
      </c>
      <c r="K2601" s="9">
        <v>0.70987930969328694</v>
      </c>
      <c r="L2601" s="9">
        <v>0.7635554738068091</v>
      </c>
      <c r="M2601" s="9">
        <v>0.80919881317664766</v>
      </c>
      <c r="N2601" s="9">
        <v>0.77965878903419372</v>
      </c>
      <c r="O2601" s="9">
        <v>0.87273711924988995</v>
      </c>
      <c r="P2601" s="9">
        <v>0.75301919810205098</v>
      </c>
      <c r="Q2601" s="9">
        <v>0.80405354207174973</v>
      </c>
      <c r="R2601" s="9">
        <v>0.77596681985289673</v>
      </c>
      <c r="S2601" s="9">
        <v>0.75669908756643089</v>
      </c>
      <c r="T2601" s="9">
        <v>0.67390597263563534</v>
      </c>
      <c r="U2601" s="9">
        <v>0.728776819393122</v>
      </c>
      <c r="V2601" s="9">
        <v>0.78109372946386368</v>
      </c>
    </row>
    <row r="2602" spans="2:22" x14ac:dyDescent="0.25">
      <c r="B2602" s="3" t="s">
        <v>415</v>
      </c>
      <c r="C2602" s="13">
        <v>0.76110501294609922</v>
      </c>
      <c r="D2602" s="13">
        <v>0.762183257262531</v>
      </c>
      <c r="E2602" s="13">
        <v>0.82297824540495335</v>
      </c>
      <c r="F2602" s="13">
        <v>0.74307168405692403</v>
      </c>
      <c r="G2602" s="13">
        <v>0.78541011366763935</v>
      </c>
      <c r="H2602" s="13">
        <v>0.79179230357108121</v>
      </c>
      <c r="I2602" s="13">
        <v>0.83041247148247344</v>
      </c>
      <c r="J2602" s="13">
        <v>0.84634704653137705</v>
      </c>
      <c r="K2602" s="13">
        <v>0.76803656093967854</v>
      </c>
      <c r="L2602" s="13">
        <v>0.81558875799074515</v>
      </c>
      <c r="M2602" s="13">
        <v>0.7675346053037716</v>
      </c>
      <c r="N2602" s="13">
        <v>0.79470168614963299</v>
      </c>
      <c r="O2602" s="13">
        <v>0.76541636147220271</v>
      </c>
      <c r="P2602" s="13">
        <v>0.79189886792714914</v>
      </c>
      <c r="Q2602" s="13">
        <v>0.77828276512241079</v>
      </c>
      <c r="R2602" s="13">
        <v>0.79266336708986429</v>
      </c>
      <c r="S2602" s="13">
        <v>0.75800811668252788</v>
      </c>
      <c r="T2602" s="13">
        <v>0.75876678731193459</v>
      </c>
      <c r="U2602" s="13">
        <v>0.76685664919507934</v>
      </c>
      <c r="V2602" s="13">
        <v>0.79705159584361485</v>
      </c>
    </row>
    <row r="2603" spans="2:22" x14ac:dyDescent="0.25">
      <c r="B2603" s="3" t="s">
        <v>416</v>
      </c>
      <c r="C2603" s="9">
        <v>0.7828025316816658</v>
      </c>
      <c r="D2603" s="9">
        <v>0.75029267863332738</v>
      </c>
      <c r="E2603" s="9">
        <v>0.83418345473922428</v>
      </c>
      <c r="F2603" s="9">
        <v>0.76323586641325902</v>
      </c>
      <c r="G2603" s="9">
        <v>0.80247438431600804</v>
      </c>
      <c r="H2603" s="9">
        <v>0.75015998077440094</v>
      </c>
      <c r="I2603" s="9">
        <v>0.80179953061502884</v>
      </c>
      <c r="J2603" s="9">
        <v>0.7789034259277402</v>
      </c>
      <c r="K2603" s="9">
        <v>0.79114148849089327</v>
      </c>
      <c r="L2603" s="9">
        <v>0.71308644592574688</v>
      </c>
      <c r="M2603" s="9">
        <v>0.69826981243074648</v>
      </c>
      <c r="N2603" s="9">
        <v>0.82387453619936879</v>
      </c>
      <c r="O2603" s="9">
        <v>0.81906244414935814</v>
      </c>
      <c r="P2603" s="9">
        <v>0.80736787759275042</v>
      </c>
      <c r="Q2603" s="9">
        <v>0.76140645133840223</v>
      </c>
      <c r="R2603" s="9">
        <v>0.72694489086832126</v>
      </c>
      <c r="S2603" s="9">
        <v>0.66135971454313569</v>
      </c>
      <c r="T2603" s="9">
        <v>0.74954791036673485</v>
      </c>
      <c r="U2603" s="9">
        <v>0.74779402676744711</v>
      </c>
      <c r="V2603" s="9">
        <v>0.81256745814762166</v>
      </c>
    </row>
    <row r="2604" spans="2:22" x14ac:dyDescent="0.25">
      <c r="B2604" s="3" t="s">
        <v>417</v>
      </c>
      <c r="C2604" s="13">
        <v>0.75872713343501652</v>
      </c>
      <c r="D2604" s="13">
        <v>0.76496295265465253</v>
      </c>
      <c r="E2604" s="13">
        <v>0.88036211471727643</v>
      </c>
      <c r="F2604" s="13">
        <v>0.74974558228373622</v>
      </c>
      <c r="G2604" s="13">
        <v>0.78941206644546158</v>
      </c>
      <c r="H2604" s="13">
        <v>0.82006975267345017</v>
      </c>
      <c r="I2604" s="13">
        <v>0.83711540172647936</v>
      </c>
      <c r="J2604" s="13">
        <v>0.86755539391222003</v>
      </c>
      <c r="K2604" s="13">
        <v>0.77108502950189328</v>
      </c>
      <c r="L2604" s="13">
        <v>0.77932297524008887</v>
      </c>
      <c r="M2604" s="13">
        <v>0.76048563932104152</v>
      </c>
      <c r="N2604" s="13">
        <v>0.79418269480951409</v>
      </c>
      <c r="O2604" s="13">
        <v>0.82277630692794845</v>
      </c>
      <c r="P2604" s="13">
        <v>0.78969825760003243</v>
      </c>
      <c r="Q2604" s="13">
        <v>0.77658006143851566</v>
      </c>
      <c r="R2604" s="13">
        <v>0.76932187817982856</v>
      </c>
      <c r="S2604" s="13">
        <v>0.70875258289964904</v>
      </c>
      <c r="T2604" s="13">
        <v>0.7131011217984311</v>
      </c>
      <c r="U2604" s="13">
        <v>0.82939640985613461</v>
      </c>
      <c r="V2604" s="13">
        <v>0.82559177105973736</v>
      </c>
    </row>
    <row r="2605" spans="2:22" x14ac:dyDescent="0.25">
      <c r="B2605" s="3" t="s">
        <v>418</v>
      </c>
      <c r="C2605" s="9">
        <v>0.6799200574219818</v>
      </c>
      <c r="D2605" s="9">
        <v>0.74351484420781055</v>
      </c>
      <c r="E2605" s="9">
        <v>0.76182263586814303</v>
      </c>
      <c r="F2605" s="9">
        <v>0.74620601218672145</v>
      </c>
      <c r="G2605" s="9">
        <v>0.66973501540550406</v>
      </c>
      <c r="H2605" s="9">
        <v>0.72280509253052661</v>
      </c>
      <c r="I2605" s="9">
        <v>0.7781175024639726</v>
      </c>
      <c r="J2605" s="9">
        <v>0.84732814705968729</v>
      </c>
      <c r="K2605" s="9">
        <v>0.74753961094266252</v>
      </c>
      <c r="L2605" s="9">
        <v>0.75337488108675299</v>
      </c>
      <c r="M2605" s="9">
        <v>0.84062051188890452</v>
      </c>
      <c r="N2605" s="9">
        <v>0.65874028746191071</v>
      </c>
      <c r="O2605" s="9">
        <v>0.81941618481600698</v>
      </c>
      <c r="P2605" s="9">
        <v>0.69129568817995335</v>
      </c>
      <c r="Q2605" s="9">
        <v>0.76463565466946759</v>
      </c>
      <c r="R2605" s="9">
        <v>0.64342591822733053</v>
      </c>
      <c r="S2605" s="9">
        <v>0.74464045983582872</v>
      </c>
      <c r="T2605" s="9">
        <v>0.74623588023471532</v>
      </c>
      <c r="U2605" s="9">
        <v>0.73108275641523901</v>
      </c>
      <c r="V2605" s="9">
        <v>0.79281186776877233</v>
      </c>
    </row>
    <row r="2606" spans="2:22" x14ac:dyDescent="0.25">
      <c r="B2606" s="3" t="s">
        <v>419</v>
      </c>
      <c r="C2606" s="13">
        <v>0.43983281109763528</v>
      </c>
      <c r="D2606" s="13">
        <v>0.71173157157866251</v>
      </c>
      <c r="E2606" s="13">
        <v>0.82354066072286769</v>
      </c>
      <c r="F2606" s="13">
        <v>0.63484421156276849</v>
      </c>
      <c r="G2606" s="13">
        <v>0.74720456259185253</v>
      </c>
      <c r="H2606" s="13">
        <v>0.76288625509958963</v>
      </c>
      <c r="I2606" s="13">
        <v>0.67188118842587818</v>
      </c>
      <c r="J2606" s="13">
        <v>0.79732086962964144</v>
      </c>
      <c r="K2606" s="13">
        <v>0.61734878446492347</v>
      </c>
      <c r="L2606" s="13">
        <v>0.70673958048368246</v>
      </c>
      <c r="M2606" s="13">
        <v>0.72970313609795356</v>
      </c>
      <c r="N2606" s="13">
        <v>0.76701214061200707</v>
      </c>
      <c r="O2606" s="13">
        <v>0.74005659089272791</v>
      </c>
      <c r="P2606" s="13">
        <v>0.64073461573830337</v>
      </c>
      <c r="Q2606" s="13">
        <v>0.71391720785420154</v>
      </c>
      <c r="R2606" s="13">
        <v>0.76027809372444766</v>
      </c>
      <c r="S2606" s="13">
        <v>0.58760556828204158</v>
      </c>
      <c r="T2606" s="13">
        <v>0.59550016597737321</v>
      </c>
      <c r="U2606" s="13">
        <v>0.72637398490912319</v>
      </c>
      <c r="V2606" s="13">
        <v>0.72559287178830967</v>
      </c>
    </row>
    <row r="2607" spans="2:22" x14ac:dyDescent="0.25">
      <c r="B2607" s="3" t="s">
        <v>420</v>
      </c>
      <c r="C2607" s="9">
        <v>0.72658245646971842</v>
      </c>
      <c r="D2607" s="9">
        <v>0.80961985674180048</v>
      </c>
      <c r="E2607" s="9">
        <v>0.80649515340564781</v>
      </c>
      <c r="F2607" s="9">
        <v>0.76576423510441094</v>
      </c>
      <c r="G2607" s="9">
        <v>0.67138648613310925</v>
      </c>
      <c r="H2607" s="9">
        <v>0.7262908449619494</v>
      </c>
      <c r="I2607" s="9">
        <v>0.79565464446328271</v>
      </c>
      <c r="J2607" s="9">
        <v>0.84233304924738117</v>
      </c>
      <c r="K2607" s="9">
        <v>0.74493729281228838</v>
      </c>
      <c r="L2607" s="9">
        <v>0.75857006874863153</v>
      </c>
      <c r="M2607" s="9">
        <v>0.79580241440231381</v>
      </c>
      <c r="N2607" s="9">
        <v>0.74701857126157434</v>
      </c>
      <c r="O2607" s="9">
        <v>0.84188464349452485</v>
      </c>
      <c r="P2607" s="9">
        <v>0.67827204111446782</v>
      </c>
      <c r="Q2607" s="9">
        <v>0.8342727126244357</v>
      </c>
      <c r="R2607" s="9">
        <v>0.79412030910313192</v>
      </c>
      <c r="S2607" s="9">
        <v>0.77070902957415333</v>
      </c>
      <c r="T2607" s="9">
        <v>0.71173380869335234</v>
      </c>
      <c r="U2607" s="9">
        <v>0.70125458907399574</v>
      </c>
      <c r="V2607" s="9">
        <v>0.72910884358236161</v>
      </c>
    </row>
    <row r="2608" spans="2:22" x14ac:dyDescent="0.25">
      <c r="B2608" s="3" t="s">
        <v>421</v>
      </c>
      <c r="C2608" s="13">
        <v>0.70600552245974801</v>
      </c>
      <c r="D2608" s="13">
        <v>0.80104923705942843</v>
      </c>
      <c r="E2608" s="13">
        <v>0.79359366331360914</v>
      </c>
      <c r="F2608" s="13">
        <v>0.73103102453864954</v>
      </c>
      <c r="G2608" s="13">
        <v>0.72467356060497146</v>
      </c>
      <c r="H2608" s="13">
        <v>0.68890739422735026</v>
      </c>
      <c r="I2608" s="13">
        <v>0.79547367022695625</v>
      </c>
      <c r="J2608" s="13">
        <v>0.8538616344372838</v>
      </c>
      <c r="K2608" s="13">
        <v>0.76668571863720503</v>
      </c>
      <c r="L2608" s="13">
        <v>0.7778162876789726</v>
      </c>
      <c r="M2608" s="13">
        <v>0.82756659187195014</v>
      </c>
      <c r="N2608" s="13">
        <v>0.77748549576187465</v>
      </c>
      <c r="O2608" s="13">
        <v>0.75252237829576507</v>
      </c>
      <c r="P2608" s="13">
        <v>0.69812990271486552</v>
      </c>
      <c r="Q2608" s="13">
        <v>0.80156214696172445</v>
      </c>
      <c r="R2608" s="13">
        <v>0.78877146702283074</v>
      </c>
      <c r="S2608" s="13">
        <v>0.75038386161084447</v>
      </c>
      <c r="T2608" s="13">
        <v>0.70530346159254453</v>
      </c>
      <c r="U2608" s="13">
        <v>0.71704725124890578</v>
      </c>
      <c r="V2608" s="13">
        <v>0.76563082655607728</v>
      </c>
    </row>
    <row r="2609" spans="2:22" x14ac:dyDescent="0.25">
      <c r="B2609" s="3" t="s">
        <v>422</v>
      </c>
      <c r="C2609" s="9">
        <v>0.73003190618605063</v>
      </c>
      <c r="D2609" s="9">
        <v>0.71763250511373566</v>
      </c>
      <c r="E2609" s="9">
        <v>0.82315484119211213</v>
      </c>
      <c r="F2609" s="9">
        <v>0.72535775455740725</v>
      </c>
      <c r="G2609" s="9">
        <v>0.70129921754033997</v>
      </c>
      <c r="H2609" s="9">
        <v>0.78599222680481762</v>
      </c>
      <c r="I2609" s="9">
        <v>0.75606207454955532</v>
      </c>
      <c r="J2609" s="9">
        <v>0.82242311679757796</v>
      </c>
      <c r="K2609" s="9">
        <v>0.78320601247321819</v>
      </c>
      <c r="L2609" s="9">
        <v>0.72356210518778796</v>
      </c>
      <c r="M2609" s="9">
        <v>0.69719658804112494</v>
      </c>
      <c r="N2609" s="9">
        <v>0.82121175580100136</v>
      </c>
      <c r="O2609" s="9">
        <v>0.77512038192273602</v>
      </c>
      <c r="P2609" s="9">
        <v>0.75657284872146335</v>
      </c>
      <c r="Q2609" s="9">
        <v>0.70279880616597312</v>
      </c>
      <c r="R2609" s="9">
        <v>0.81335935377619439</v>
      </c>
      <c r="S2609" s="9">
        <v>0.65373474412637889</v>
      </c>
      <c r="T2609" s="9">
        <v>0.72529787771669185</v>
      </c>
      <c r="U2609" s="9">
        <v>0.7168130620554527</v>
      </c>
      <c r="V2609" s="9">
        <v>0.76267471664785358</v>
      </c>
    </row>
    <row r="2610" spans="2:22" x14ac:dyDescent="0.25">
      <c r="B2610" s="3" t="s">
        <v>423</v>
      </c>
      <c r="C2610" s="13">
        <v>0.66665652248848783</v>
      </c>
      <c r="D2610" s="13">
        <v>0.74003537302381717</v>
      </c>
      <c r="E2610" s="13">
        <v>0.81074979356209298</v>
      </c>
      <c r="F2610" s="13">
        <v>0.66124357978048032</v>
      </c>
      <c r="G2610" s="13">
        <v>0.75720966160400971</v>
      </c>
      <c r="H2610" s="13">
        <v>0.70509233108989178</v>
      </c>
      <c r="I2610" s="13">
        <v>0.72618709009541726</v>
      </c>
      <c r="J2610" s="13">
        <v>0.87004537333547016</v>
      </c>
      <c r="K2610" s="13">
        <v>0.75489662610659503</v>
      </c>
      <c r="L2610" s="13">
        <v>0.77727205101768893</v>
      </c>
      <c r="M2610" s="13">
        <v>0.83009611207205802</v>
      </c>
      <c r="N2610" s="13">
        <v>0.74522257753562582</v>
      </c>
      <c r="O2610" s="13">
        <v>0.78743970360964544</v>
      </c>
      <c r="P2610" s="13">
        <v>0.69050346691424491</v>
      </c>
      <c r="Q2610" s="13">
        <v>0.79412746934034795</v>
      </c>
      <c r="R2610" s="13">
        <v>0.76020045374419132</v>
      </c>
      <c r="S2610" s="13">
        <v>0.72236489054485031</v>
      </c>
      <c r="T2610" s="13">
        <v>0.71047915345921697</v>
      </c>
      <c r="U2610" s="13">
        <v>0.70677925169624523</v>
      </c>
      <c r="V2610" s="13">
        <v>0.75946875169698136</v>
      </c>
    </row>
    <row r="2611" spans="2:22" x14ac:dyDescent="0.25">
      <c r="B2611" s="3" t="s">
        <v>424</v>
      </c>
      <c r="C2611" s="9">
        <v>0.7409168682638978</v>
      </c>
      <c r="D2611" s="9">
        <v>0.75994493907179339</v>
      </c>
      <c r="E2611" s="9">
        <v>0.79901459589949098</v>
      </c>
      <c r="F2611" s="9">
        <v>0.72708676118856153</v>
      </c>
      <c r="G2611" s="9">
        <v>0.73577004672986424</v>
      </c>
      <c r="H2611" s="9">
        <v>0.74767006566341732</v>
      </c>
      <c r="I2611" s="9">
        <v>0.79845066658496489</v>
      </c>
      <c r="J2611" s="9">
        <v>0.89134458875502631</v>
      </c>
      <c r="K2611" s="9">
        <v>0.78091860915184608</v>
      </c>
      <c r="L2611" s="9">
        <v>0.72575373214957573</v>
      </c>
      <c r="M2611" s="9">
        <v>0.81561129986731262</v>
      </c>
      <c r="N2611" s="9">
        <v>0.69928763018475149</v>
      </c>
      <c r="O2611" s="9">
        <v>0.79012855478448285</v>
      </c>
      <c r="P2611" s="9">
        <v>0.76938376390196805</v>
      </c>
      <c r="Q2611" s="9">
        <v>0.79586911951699624</v>
      </c>
      <c r="R2611" s="9">
        <v>0.69071322514187439</v>
      </c>
      <c r="S2611" s="9">
        <v>0.76008895091085205</v>
      </c>
      <c r="T2611" s="9">
        <v>0.75892106583240371</v>
      </c>
      <c r="U2611" s="9">
        <v>0.71758674398875699</v>
      </c>
      <c r="V2611" s="9">
        <v>0.69475399830502305</v>
      </c>
    </row>
    <row r="2612" spans="2:22" x14ac:dyDescent="0.25">
      <c r="B2612" s="3" t="s">
        <v>425</v>
      </c>
      <c r="C2612" s="13">
        <v>0.70551006502919222</v>
      </c>
      <c r="D2612" s="13">
        <v>0.76457741245770539</v>
      </c>
      <c r="E2612" s="13">
        <v>0.83391695197085902</v>
      </c>
      <c r="F2612" s="13">
        <v>0.75349754895115062</v>
      </c>
      <c r="G2612" s="13">
        <v>0.75412221296299953</v>
      </c>
      <c r="H2612" s="13">
        <v>0.76750710146446333</v>
      </c>
      <c r="I2612" s="13">
        <v>0.80681509954048691</v>
      </c>
      <c r="J2612" s="13">
        <v>0.8395471097854752</v>
      </c>
      <c r="K2612" s="13">
        <v>0.79251852121559152</v>
      </c>
      <c r="L2612" s="13">
        <v>0.74464867212482067</v>
      </c>
      <c r="M2612" s="13">
        <v>0.77270370769990093</v>
      </c>
      <c r="N2612" s="13">
        <v>0.72553939759597974</v>
      </c>
      <c r="O2612" s="13">
        <v>0.7854432404011944</v>
      </c>
      <c r="P2612" s="13">
        <v>0.7162445469026899</v>
      </c>
      <c r="Q2612" s="13">
        <v>0.79700159081224686</v>
      </c>
      <c r="R2612" s="13">
        <v>0.81592686887947885</v>
      </c>
      <c r="S2612" s="13">
        <v>0.72140974993077134</v>
      </c>
      <c r="T2612" s="13">
        <v>0.77906276128541385</v>
      </c>
      <c r="U2612" s="13">
        <v>0.72599334724625719</v>
      </c>
      <c r="V2612" s="13">
        <v>0.69622528252565119</v>
      </c>
    </row>
    <row r="2613" spans="2:22" x14ac:dyDescent="0.25">
      <c r="B2613" s="3" t="s">
        <v>426</v>
      </c>
      <c r="C2613" s="9">
        <v>0.65327878795489447</v>
      </c>
      <c r="D2613" s="9">
        <v>0.70179764878560991</v>
      </c>
      <c r="E2613" s="9">
        <v>0.83043390110847581</v>
      </c>
      <c r="F2613" s="9">
        <v>0.70046510936804629</v>
      </c>
      <c r="G2613" s="9">
        <v>0.77495352662594641</v>
      </c>
      <c r="H2613" s="9">
        <v>0.81567738524861266</v>
      </c>
      <c r="I2613" s="9">
        <v>0.77007626045362998</v>
      </c>
      <c r="J2613" s="9">
        <v>0.85552816300814283</v>
      </c>
      <c r="K2613" s="9">
        <v>0.75376596848579347</v>
      </c>
      <c r="L2613" s="9">
        <v>0.78319523939446201</v>
      </c>
      <c r="M2613" s="9">
        <v>0.72468420499307828</v>
      </c>
      <c r="N2613" s="9">
        <v>0.77432871544069659</v>
      </c>
      <c r="O2613" s="9">
        <v>0.77385557829225626</v>
      </c>
      <c r="P2613" s="9">
        <v>0.76554502955667947</v>
      </c>
      <c r="Q2613" s="9">
        <v>0.75261328302014419</v>
      </c>
      <c r="R2613" s="9">
        <v>0.79426979168772338</v>
      </c>
      <c r="S2613" s="9">
        <v>0.7613529551192868</v>
      </c>
      <c r="T2613" s="9">
        <v>0.69687026394792406</v>
      </c>
      <c r="U2613" s="9">
        <v>0.69947986698924869</v>
      </c>
      <c r="V2613" s="9">
        <v>0.69640968948744608</v>
      </c>
    </row>
    <row r="2614" spans="2:22" x14ac:dyDescent="0.25">
      <c r="B2614" s="3" t="s">
        <v>427</v>
      </c>
      <c r="C2614" s="13">
        <v>0.6354156322686384</v>
      </c>
      <c r="D2614" s="13">
        <v>0.67803517454542084</v>
      </c>
      <c r="E2614" s="13">
        <v>0.84385824655629815</v>
      </c>
      <c r="F2614" s="13">
        <v>0.6450890453078244</v>
      </c>
      <c r="G2614" s="13">
        <v>0.75143251525451116</v>
      </c>
      <c r="H2614" s="13">
        <v>0.74752847434090208</v>
      </c>
      <c r="I2614" s="13">
        <v>0.77515245897042462</v>
      </c>
      <c r="J2614" s="13">
        <v>0.78452391274115241</v>
      </c>
      <c r="K2614" s="13">
        <v>0.75246869187813181</v>
      </c>
      <c r="L2614" s="13">
        <v>0.6946719880279576</v>
      </c>
      <c r="M2614" s="13">
        <v>0.72277507856549927</v>
      </c>
      <c r="N2614" s="13">
        <v>0.7020903362847738</v>
      </c>
      <c r="O2614" s="13">
        <v>0.76253818353148639</v>
      </c>
      <c r="P2614" s="13">
        <v>0.73173356108022092</v>
      </c>
      <c r="Q2614" s="13">
        <v>0.67494207333371026</v>
      </c>
      <c r="R2614" s="13">
        <v>0.66079987227838655</v>
      </c>
      <c r="S2614" s="13">
        <v>0.70581099447291606</v>
      </c>
      <c r="T2614" s="13">
        <v>0.73719179233659038</v>
      </c>
      <c r="U2614" s="13">
        <v>0.73879976870788533</v>
      </c>
      <c r="V2614" s="13">
        <v>0.81124849262350684</v>
      </c>
    </row>
    <row r="2615" spans="2:22" x14ac:dyDescent="0.25">
      <c r="B2615" s="3" t="s">
        <v>428</v>
      </c>
      <c r="C2615" s="9">
        <v>0.72930656605868605</v>
      </c>
      <c r="D2615" s="9">
        <v>0.75706596898351797</v>
      </c>
      <c r="E2615" s="9">
        <v>0.79868582694222034</v>
      </c>
      <c r="F2615" s="9">
        <v>0.73391855388478899</v>
      </c>
      <c r="G2615" s="9">
        <v>0.75856466502769149</v>
      </c>
      <c r="H2615" s="9">
        <v>0.7639116611721064</v>
      </c>
      <c r="I2615" s="9">
        <v>0.82858617665174727</v>
      </c>
      <c r="J2615" s="9">
        <v>0.82235544687084017</v>
      </c>
      <c r="K2615" s="9">
        <v>0.7535051870249494</v>
      </c>
      <c r="L2615" s="9">
        <v>0.77202040701354269</v>
      </c>
      <c r="M2615" s="9">
        <v>0.79908914747971949</v>
      </c>
      <c r="N2615" s="9">
        <v>0.72322053020657207</v>
      </c>
      <c r="O2615" s="9">
        <v>0.78667804469482783</v>
      </c>
      <c r="P2615" s="9">
        <v>0.72397764634331252</v>
      </c>
      <c r="Q2615" s="9">
        <v>0.80019764462825516</v>
      </c>
      <c r="R2615" s="9">
        <v>0.72682506426656146</v>
      </c>
      <c r="S2615" s="9">
        <v>0.74850940885769557</v>
      </c>
      <c r="T2615" s="9">
        <v>0.73195900740279107</v>
      </c>
      <c r="U2615" s="9">
        <v>0.76564346208827527</v>
      </c>
      <c r="V2615" s="9">
        <v>0.81221636430381949</v>
      </c>
    </row>
    <row r="2616" spans="2:22" x14ac:dyDescent="0.25">
      <c r="B2616" s="3" t="s">
        <v>429</v>
      </c>
      <c r="C2616" s="13">
        <v>0.70256028673079562</v>
      </c>
      <c r="D2616" s="13">
        <v>0.77832887868171463</v>
      </c>
      <c r="E2616" s="13">
        <v>0.81025331941451828</v>
      </c>
      <c r="F2616" s="13">
        <v>0.70788063643826316</v>
      </c>
      <c r="G2616" s="13">
        <v>0.75282200312377456</v>
      </c>
      <c r="H2616" s="13">
        <v>0.82787784528491015</v>
      </c>
      <c r="I2616" s="13">
        <v>0.7965450701048703</v>
      </c>
      <c r="J2616" s="13">
        <v>0.86961995983192331</v>
      </c>
      <c r="K2616" s="13">
        <v>0.74068492531846131</v>
      </c>
      <c r="L2616" s="13">
        <v>0.77473354140563511</v>
      </c>
      <c r="M2616" s="13">
        <v>0.77607009193139576</v>
      </c>
      <c r="N2616" s="13">
        <v>0.7600613283397808</v>
      </c>
      <c r="O2616" s="13">
        <v>0.76538388852171568</v>
      </c>
      <c r="P2616" s="13">
        <v>0.75356149585676024</v>
      </c>
      <c r="Q2616" s="13">
        <v>0.7681561163320656</v>
      </c>
      <c r="R2616" s="13">
        <v>0.79227558517526853</v>
      </c>
      <c r="S2616" s="13">
        <v>0.70918023288965915</v>
      </c>
      <c r="T2616" s="13">
        <v>0.68576493680804407</v>
      </c>
      <c r="U2616" s="13">
        <v>0.71568341932894752</v>
      </c>
      <c r="V2616" s="13">
        <v>0.75641026321909111</v>
      </c>
    </row>
    <row r="2617" spans="2:22" x14ac:dyDescent="0.25">
      <c r="B2617" s="3" t="s">
        <v>430</v>
      </c>
      <c r="C2617" s="9">
        <v>0.76308511980685489</v>
      </c>
      <c r="D2617" s="9">
        <v>0.75393968801284905</v>
      </c>
      <c r="E2617" s="9">
        <v>0.85056492491640046</v>
      </c>
      <c r="F2617" s="9">
        <v>0.76015978163032849</v>
      </c>
      <c r="G2617" s="9">
        <v>0.77204537399203432</v>
      </c>
      <c r="H2617" s="9">
        <v>0.7983756980094997</v>
      </c>
      <c r="I2617" s="9">
        <v>0.83065452310662524</v>
      </c>
      <c r="J2617" s="9">
        <v>0.817464285044883</v>
      </c>
      <c r="K2617" s="9">
        <v>0.82145624612040924</v>
      </c>
      <c r="L2617" s="9">
        <v>0.80275595185967197</v>
      </c>
      <c r="M2617" s="9">
        <v>0.76465753614801779</v>
      </c>
      <c r="N2617" s="9">
        <v>0.75944422070874051</v>
      </c>
      <c r="O2617" s="9">
        <v>0.82113212961974946</v>
      </c>
      <c r="P2617" s="9">
        <v>0.81906415195510218</v>
      </c>
      <c r="Q2617" s="9">
        <v>0.81261024011667049</v>
      </c>
      <c r="R2617" s="9">
        <v>0.72825473402125773</v>
      </c>
      <c r="S2617" s="9">
        <v>0.79899779630367485</v>
      </c>
      <c r="T2617" s="9">
        <v>0.76913291933656247</v>
      </c>
      <c r="U2617" s="9">
        <v>0.77080776041001842</v>
      </c>
      <c r="V2617" s="9">
        <v>0.80956778645045724</v>
      </c>
    </row>
    <row r="2618" spans="2:22" x14ac:dyDescent="0.25">
      <c r="B2618" s="3" t="s">
        <v>431</v>
      </c>
      <c r="C2618" s="13">
        <v>0.71752500761414273</v>
      </c>
      <c r="D2618" s="13">
        <v>0.64481016790602508</v>
      </c>
      <c r="E2618" s="13">
        <v>0.81770293348840317</v>
      </c>
      <c r="F2618" s="13">
        <v>0.74782465801886844</v>
      </c>
      <c r="G2618" s="13">
        <v>0.70193383161691369</v>
      </c>
      <c r="H2618" s="13">
        <v>0.77293918026664499</v>
      </c>
      <c r="I2618" s="13">
        <v>0.72843464268495028</v>
      </c>
      <c r="J2618" s="13">
        <v>0.86603517495695492</v>
      </c>
      <c r="K2618" s="13">
        <v>0.79476741693701702</v>
      </c>
      <c r="L2618" s="13">
        <v>0.73285455828696477</v>
      </c>
      <c r="M2618" s="13">
        <v>0.76491608098700759</v>
      </c>
      <c r="N2618" s="13">
        <v>0.71416168828931625</v>
      </c>
      <c r="O2618" s="13">
        <v>0.80241211979224347</v>
      </c>
      <c r="P2618" s="13">
        <v>0.76125202604360143</v>
      </c>
      <c r="Q2618" s="13">
        <v>0.70921675271954798</v>
      </c>
      <c r="R2618" s="13">
        <v>0.71340020032502294</v>
      </c>
      <c r="S2618" s="13">
        <v>0.7361585398038728</v>
      </c>
      <c r="T2618" s="13">
        <v>0.78194499807096618</v>
      </c>
      <c r="U2618" s="13">
        <v>0.6986764860227328</v>
      </c>
      <c r="V2618" s="13">
        <v>0.74085440732039309</v>
      </c>
    </row>
    <row r="2619" spans="2:22" x14ac:dyDescent="0.25">
      <c r="B2619" s="3" t="s">
        <v>432</v>
      </c>
      <c r="C2619" s="9">
        <v>0.74999753239660805</v>
      </c>
      <c r="D2619" s="9">
        <v>0.77149281187894792</v>
      </c>
      <c r="E2619" s="9">
        <v>0.8490857524565657</v>
      </c>
      <c r="F2619" s="9">
        <v>0.73284721486328552</v>
      </c>
      <c r="G2619" s="9">
        <v>0.78479163349202541</v>
      </c>
      <c r="H2619" s="9">
        <v>0.78700492460613436</v>
      </c>
      <c r="I2619" s="9">
        <v>0.83034150672906115</v>
      </c>
      <c r="J2619" s="9">
        <v>0.87247614550002039</v>
      </c>
      <c r="K2619" s="9">
        <v>0.77622618507848828</v>
      </c>
      <c r="L2619" s="9">
        <v>0.76534046575372205</v>
      </c>
      <c r="M2619" s="9">
        <v>0.75246066900396558</v>
      </c>
      <c r="N2619" s="9">
        <v>0.83005133048026025</v>
      </c>
      <c r="O2619" s="9">
        <v>0.84573350542593184</v>
      </c>
      <c r="P2619" s="9">
        <v>0.79099807660419852</v>
      </c>
      <c r="Q2619" s="9">
        <v>0.76852225767268278</v>
      </c>
      <c r="R2619" s="9">
        <v>0.82324044711308253</v>
      </c>
      <c r="S2619" s="9">
        <v>0.76600994506892883</v>
      </c>
      <c r="T2619" s="9">
        <v>0.67526387325935999</v>
      </c>
      <c r="U2619" s="9">
        <v>0.7332889889806421</v>
      </c>
      <c r="V2619" s="9">
        <v>0.77370295178601067</v>
      </c>
    </row>
    <row r="2620" spans="2:22" x14ac:dyDescent="0.25">
      <c r="B2620" s="3" t="s">
        <v>433</v>
      </c>
      <c r="C2620" s="13">
        <v>0.6845973694393428</v>
      </c>
      <c r="D2620" s="13">
        <v>0.74769363313343296</v>
      </c>
      <c r="E2620" s="13">
        <v>0.83137840030838284</v>
      </c>
      <c r="F2620" s="13">
        <v>0.69127270173181699</v>
      </c>
      <c r="G2620" s="13">
        <v>0.77949190557096704</v>
      </c>
      <c r="H2620" s="13">
        <v>0.76150843568444082</v>
      </c>
      <c r="I2620" s="13">
        <v>0.79669923811857291</v>
      </c>
      <c r="J2620" s="13">
        <v>0.7945265988611635</v>
      </c>
      <c r="K2620" s="13">
        <v>0.70909318278571798</v>
      </c>
      <c r="L2620" s="13">
        <v>0.73808830862159702</v>
      </c>
      <c r="M2620" s="13">
        <v>0.74658686874413016</v>
      </c>
      <c r="N2620" s="13">
        <v>0.72141156333898737</v>
      </c>
      <c r="O2620" s="13">
        <v>0.84208837271737935</v>
      </c>
      <c r="P2620" s="13">
        <v>0.73534752218881472</v>
      </c>
      <c r="Q2620" s="13">
        <v>0.74645587087660525</v>
      </c>
      <c r="R2620" s="13">
        <v>0.74647419077955601</v>
      </c>
      <c r="S2620" s="13">
        <v>0.67815792880026571</v>
      </c>
      <c r="T2620" s="13">
        <v>0.66905696363131273</v>
      </c>
      <c r="U2620" s="13">
        <v>0.74307946398480784</v>
      </c>
      <c r="V2620" s="13">
        <v>0.79864585336001537</v>
      </c>
    </row>
    <row r="2621" spans="2:22" x14ac:dyDescent="0.25">
      <c r="B2621" s="3" t="s">
        <v>434</v>
      </c>
      <c r="C2621" s="9">
        <v>0.70978523225201873</v>
      </c>
      <c r="D2621" s="9">
        <v>0.69727462592623646</v>
      </c>
      <c r="E2621" s="9">
        <v>0.86496007994686164</v>
      </c>
      <c r="F2621" s="9">
        <v>0.66690185695416737</v>
      </c>
      <c r="G2621" s="9">
        <v>0.77757049857539462</v>
      </c>
      <c r="H2621" s="9">
        <v>0.73449385147769874</v>
      </c>
      <c r="I2621" s="9">
        <v>0.8090055036916084</v>
      </c>
      <c r="J2621" s="9">
        <v>0.81912905851558093</v>
      </c>
      <c r="K2621" s="9">
        <v>0.76063429093523172</v>
      </c>
      <c r="L2621" s="9">
        <v>0.68813422101273147</v>
      </c>
      <c r="M2621" s="9">
        <v>0.71411523429914825</v>
      </c>
      <c r="N2621" s="9">
        <v>0.74685207089087469</v>
      </c>
      <c r="O2621" s="9">
        <v>0.80429415664094395</v>
      </c>
      <c r="P2621" s="9">
        <v>0.79022026540669887</v>
      </c>
      <c r="Q2621" s="9">
        <v>0.74321713622890462</v>
      </c>
      <c r="R2621" s="9">
        <v>0.68154730105993422</v>
      </c>
      <c r="S2621" s="9">
        <v>0.68725780452348006</v>
      </c>
      <c r="T2621" s="9">
        <v>0.72985604128178205</v>
      </c>
      <c r="U2621" s="9">
        <v>0.78672698624304271</v>
      </c>
      <c r="V2621" s="9">
        <v>0.808058817127699</v>
      </c>
    </row>
    <row r="2622" spans="2:22" x14ac:dyDescent="0.25">
      <c r="B2622" s="3" t="s">
        <v>435</v>
      </c>
      <c r="C2622" s="13">
        <v>0.66286846333803406</v>
      </c>
      <c r="D2622" s="13">
        <v>0.74531572904554344</v>
      </c>
      <c r="E2622" s="13">
        <v>0.78048614234433822</v>
      </c>
      <c r="F2622" s="13">
        <v>0.74080345344292964</v>
      </c>
      <c r="G2622" s="13">
        <v>0.71876198093732901</v>
      </c>
      <c r="H2622" s="13">
        <v>0.72108644721471027</v>
      </c>
      <c r="I2622" s="13">
        <v>0.74443753159084558</v>
      </c>
      <c r="J2622" s="13">
        <v>0.83209113803726187</v>
      </c>
      <c r="K2622" s="13">
        <v>0.74261004805018693</v>
      </c>
      <c r="L2622" s="13">
        <v>0.76850584610477479</v>
      </c>
      <c r="M2622" s="13">
        <v>0.84266617455617976</v>
      </c>
      <c r="N2622" s="13">
        <v>0.77863470981052485</v>
      </c>
      <c r="O2622" s="13">
        <v>0.83161553752063977</v>
      </c>
      <c r="P2622" s="13">
        <v>0.707928334845767</v>
      </c>
      <c r="Q2622" s="13">
        <v>0.8095237855344497</v>
      </c>
      <c r="R2622" s="13">
        <v>0.74156221738946426</v>
      </c>
      <c r="S2622" s="13">
        <v>0.71474345709889819</v>
      </c>
      <c r="T2622" s="13">
        <v>0.69301801304644262</v>
      </c>
      <c r="U2622" s="13">
        <v>0.71711059061427784</v>
      </c>
      <c r="V2622" s="13">
        <v>0.79312963316192464</v>
      </c>
    </row>
    <row r="2623" spans="2:22" x14ac:dyDescent="0.25">
      <c r="B2623" s="3" t="s">
        <v>436</v>
      </c>
      <c r="C2623" s="9">
        <v>0.74124872717477941</v>
      </c>
      <c r="D2623" s="9">
        <v>0.74350149228554474</v>
      </c>
      <c r="E2623" s="9">
        <v>0.80962075800240629</v>
      </c>
      <c r="F2623" s="9">
        <v>0.72433140904424043</v>
      </c>
      <c r="G2623" s="9">
        <v>0.79361904372140835</v>
      </c>
      <c r="H2623" s="9">
        <v>0.78754677783789084</v>
      </c>
      <c r="I2623" s="9">
        <v>0.77523125868193021</v>
      </c>
      <c r="J2623" s="9">
        <v>0.85354723704860624</v>
      </c>
      <c r="K2623" s="9">
        <v>0.77155728628005837</v>
      </c>
      <c r="L2623" s="9">
        <v>0.74133293793104715</v>
      </c>
      <c r="M2623" s="9">
        <v>0.78878979460061005</v>
      </c>
      <c r="N2623" s="9">
        <v>0.80569868168908354</v>
      </c>
      <c r="O2623" s="9">
        <v>0.7968228835814013</v>
      </c>
      <c r="P2623" s="9">
        <v>0.75341725375534097</v>
      </c>
      <c r="Q2623" s="9">
        <v>0.68501671934574992</v>
      </c>
      <c r="R2623" s="9">
        <v>0.81239275411898437</v>
      </c>
      <c r="S2623" s="9">
        <v>0.71403992650411319</v>
      </c>
      <c r="T2623" s="9">
        <v>0.66669415142553545</v>
      </c>
      <c r="U2623" s="9">
        <v>0.78730233841369568</v>
      </c>
      <c r="V2623" s="9">
        <v>0.76840045256486711</v>
      </c>
    </row>
    <row r="2624" spans="2:22" x14ac:dyDescent="0.25">
      <c r="B2624" s="3" t="s">
        <v>437</v>
      </c>
      <c r="C2624" s="13">
        <v>0.73595017895325765</v>
      </c>
      <c r="D2624" s="13">
        <v>0.71242350381434849</v>
      </c>
      <c r="E2624" s="13">
        <v>0.84954148869320167</v>
      </c>
      <c r="F2624" s="13">
        <v>0.72032146412549236</v>
      </c>
      <c r="G2624" s="13">
        <v>0.82132606582222056</v>
      </c>
      <c r="H2624" s="13">
        <v>0.81518178545132458</v>
      </c>
      <c r="I2624" s="13">
        <v>0.79891442358894993</v>
      </c>
      <c r="J2624" s="13">
        <v>0.8446211693053276</v>
      </c>
      <c r="K2624" s="13">
        <v>0.76999305689079456</v>
      </c>
      <c r="L2624" s="13">
        <v>0.76737359726656418</v>
      </c>
      <c r="M2624" s="13">
        <v>0.7116549041504906</v>
      </c>
      <c r="N2624" s="13">
        <v>0.81902276779435179</v>
      </c>
      <c r="O2624" s="13">
        <v>0.82690367381820162</v>
      </c>
      <c r="P2624" s="13">
        <v>0.75468403337946455</v>
      </c>
      <c r="Q2624" s="13">
        <v>0.7682974831879531</v>
      </c>
      <c r="R2624" s="13">
        <v>0.78830575016804605</v>
      </c>
      <c r="S2624" s="13">
        <v>0.75569860979601866</v>
      </c>
      <c r="T2624" s="13">
        <v>0.70076814254660791</v>
      </c>
      <c r="U2624" s="13">
        <v>0.7518603435482919</v>
      </c>
      <c r="V2624" s="13">
        <v>0.76600409218018428</v>
      </c>
    </row>
    <row r="2625" spans="2:22" x14ac:dyDescent="0.25">
      <c r="B2625" s="3" t="s">
        <v>438</v>
      </c>
      <c r="C2625" s="9">
        <v>0.62048323622195301</v>
      </c>
      <c r="D2625" s="9">
        <v>0.72556047318441363</v>
      </c>
      <c r="E2625" s="9">
        <v>0.813077524605616</v>
      </c>
      <c r="F2625" s="9">
        <v>0.67616361394445446</v>
      </c>
      <c r="G2625" s="9">
        <v>0.78038138559442638</v>
      </c>
      <c r="H2625" s="9">
        <v>0.7139517937053651</v>
      </c>
      <c r="I2625" s="9">
        <v>0.78454681116245584</v>
      </c>
      <c r="J2625" s="9">
        <v>0.82011733776334983</v>
      </c>
      <c r="K2625" s="9">
        <v>0.68172826363720651</v>
      </c>
      <c r="L2625" s="9">
        <v>0.72992038840187468</v>
      </c>
      <c r="M2625" s="9">
        <v>0.78338209723905394</v>
      </c>
      <c r="N2625" s="9">
        <v>0.75845947563229721</v>
      </c>
      <c r="O2625" s="9">
        <v>0.80577627936981866</v>
      </c>
      <c r="P2625" s="9">
        <v>0.71270235911002566</v>
      </c>
      <c r="Q2625" s="9">
        <v>0.7529853381065158</v>
      </c>
      <c r="R2625" s="9">
        <v>0.72434945127311934</v>
      </c>
      <c r="S2625" s="9">
        <v>0.71455724533756038</v>
      </c>
      <c r="T2625" s="9">
        <v>0.646272917338515</v>
      </c>
      <c r="U2625" s="9">
        <v>0.70951771243894979</v>
      </c>
      <c r="V2625" s="9">
        <v>0.76142984813463421</v>
      </c>
    </row>
    <row r="2626" spans="2:22" x14ac:dyDescent="0.25">
      <c r="B2626" s="3" t="s">
        <v>439</v>
      </c>
      <c r="C2626" s="13">
        <v>0.71741177378325605</v>
      </c>
      <c r="D2626" s="13">
        <v>0.81718330294175678</v>
      </c>
      <c r="E2626" s="13">
        <v>0.88773591833271381</v>
      </c>
      <c r="F2626" s="13">
        <v>0.65214614414953309</v>
      </c>
      <c r="G2626" s="13">
        <v>0.79678038626118608</v>
      </c>
      <c r="H2626" s="13">
        <v>0.8015167731903996</v>
      </c>
      <c r="I2626" s="13">
        <v>0.80913358905370003</v>
      </c>
      <c r="J2626" s="13">
        <v>0.86163120381448621</v>
      </c>
      <c r="K2626" s="13">
        <v>0.82371496109480624</v>
      </c>
      <c r="L2626" s="13">
        <v>0.73654352198764406</v>
      </c>
      <c r="M2626" s="13">
        <v>0.73052520186294401</v>
      </c>
      <c r="N2626" s="13">
        <v>0.81454805582121326</v>
      </c>
      <c r="O2626" s="13">
        <v>0.82927965456414177</v>
      </c>
      <c r="P2626" s="13">
        <v>0.81166061962451086</v>
      </c>
      <c r="Q2626" s="13">
        <v>0.74801546845589129</v>
      </c>
      <c r="R2626" s="13">
        <v>0.82067465559916697</v>
      </c>
      <c r="S2626" s="13">
        <v>0.67214402430827569</v>
      </c>
      <c r="T2626" s="13">
        <v>0.69721059472592872</v>
      </c>
      <c r="U2626" s="13">
        <v>0.79888735145236256</v>
      </c>
      <c r="V2626" s="13">
        <v>0.77721305010600694</v>
      </c>
    </row>
    <row r="2627" spans="2:22" x14ac:dyDescent="0.25">
      <c r="B2627" s="3" t="s">
        <v>440</v>
      </c>
      <c r="C2627" s="9">
        <v>0.76514015017524772</v>
      </c>
      <c r="D2627" s="9">
        <v>0.75915234981967017</v>
      </c>
      <c r="E2627" s="9">
        <v>0.82494836904366153</v>
      </c>
      <c r="F2627" s="9">
        <v>0.78776001408151031</v>
      </c>
      <c r="G2627" s="9">
        <v>0.71330300409922409</v>
      </c>
      <c r="H2627" s="9">
        <v>0.77936534247728928</v>
      </c>
      <c r="I2627" s="9">
        <v>0.82206891647746738</v>
      </c>
      <c r="J2627" s="9">
        <v>0.87054230732436422</v>
      </c>
      <c r="K2627" s="9">
        <v>0.81698335521880261</v>
      </c>
      <c r="L2627" s="9">
        <v>0.77766747836842309</v>
      </c>
      <c r="M2627" s="9">
        <v>0.78496049252051625</v>
      </c>
      <c r="N2627" s="9">
        <v>0.76894186555312272</v>
      </c>
      <c r="O2627" s="9">
        <v>0.77337274115910315</v>
      </c>
      <c r="P2627" s="9">
        <v>0.75678915649811584</v>
      </c>
      <c r="Q2627" s="9">
        <v>0.77586208282749247</v>
      </c>
      <c r="R2627" s="9">
        <v>0.66087699861260529</v>
      </c>
      <c r="S2627" s="9">
        <v>0.76725716495050655</v>
      </c>
      <c r="T2627" s="9">
        <v>0.79560808810031358</v>
      </c>
      <c r="U2627" s="9">
        <v>0.73048439294095113</v>
      </c>
      <c r="V2627" s="9">
        <v>0.80260986560038516</v>
      </c>
    </row>
    <row r="2628" spans="2:22" x14ac:dyDescent="0.25">
      <c r="B2628" s="3" t="s">
        <v>441</v>
      </c>
      <c r="C2628" s="13">
        <v>0.70886942991574931</v>
      </c>
      <c r="D2628" s="13">
        <v>0.76450508919738369</v>
      </c>
      <c r="E2628" s="13">
        <v>0.79092484343770686</v>
      </c>
      <c r="F2628" s="13">
        <v>0.74106466817807082</v>
      </c>
      <c r="G2628" s="13">
        <v>0.75499765837581823</v>
      </c>
      <c r="H2628" s="13">
        <v>0.7732385478367273</v>
      </c>
      <c r="I2628" s="13">
        <v>0.77757069478731877</v>
      </c>
      <c r="J2628" s="13">
        <v>0.80108627323728943</v>
      </c>
      <c r="K2628" s="13">
        <v>0.74662528350823099</v>
      </c>
      <c r="L2628" s="13">
        <v>0.7665811273613502</v>
      </c>
      <c r="M2628" s="13">
        <v>0.76760675115261723</v>
      </c>
      <c r="N2628" s="13">
        <v>0.76507990843277618</v>
      </c>
      <c r="O2628" s="13">
        <v>0.82057487615164382</v>
      </c>
      <c r="P2628" s="13">
        <v>0.7425754704741464</v>
      </c>
      <c r="Q2628" s="13">
        <v>0.74489382850681984</v>
      </c>
      <c r="R2628" s="13">
        <v>0.77200785050390797</v>
      </c>
      <c r="S2628" s="13">
        <v>0.69375775052113475</v>
      </c>
      <c r="T2628" s="13">
        <v>0.73135993826064494</v>
      </c>
      <c r="U2628" s="13">
        <v>0.77612707899010269</v>
      </c>
      <c r="V2628" s="13">
        <v>0.75028088907078117</v>
      </c>
    </row>
    <row r="2629" spans="2:22" x14ac:dyDescent="0.25">
      <c r="B2629" s="3" t="s">
        <v>442</v>
      </c>
      <c r="C2629" s="9">
        <v>0.68585084763843229</v>
      </c>
      <c r="D2629" s="9">
        <v>0.75377032133013488</v>
      </c>
      <c r="E2629" s="9">
        <v>0.81714938021526984</v>
      </c>
      <c r="F2629" s="9">
        <v>0.71866803892854625</v>
      </c>
      <c r="G2629" s="9">
        <v>0.72121644985182365</v>
      </c>
      <c r="H2629" s="9">
        <v>0.76633307670647677</v>
      </c>
      <c r="I2629" s="9">
        <v>0.81466464569254304</v>
      </c>
      <c r="J2629" s="9">
        <v>0.8202196664308431</v>
      </c>
      <c r="K2629" s="9">
        <v>0.66842399400889663</v>
      </c>
      <c r="L2629" s="9">
        <v>0.75752815367498227</v>
      </c>
      <c r="M2629" s="9">
        <v>0.70742328226129425</v>
      </c>
      <c r="N2629" s="9">
        <v>0.69474383390513816</v>
      </c>
      <c r="O2629" s="9">
        <v>0.77344938777960959</v>
      </c>
      <c r="P2629" s="9">
        <v>0.70145876352510539</v>
      </c>
      <c r="Q2629" s="9">
        <v>0.7498838777470328</v>
      </c>
      <c r="R2629" s="9">
        <v>0.68305061787780008</v>
      </c>
      <c r="S2629" s="9">
        <v>0.66603732252089742</v>
      </c>
      <c r="T2629" s="9">
        <v>0.73351472435983112</v>
      </c>
      <c r="U2629" s="9">
        <v>0.76391549094733568</v>
      </c>
      <c r="V2629" s="9">
        <v>0.79940941284466049</v>
      </c>
    </row>
    <row r="2630" spans="2:22" x14ac:dyDescent="0.25">
      <c r="B2630" s="3" t="s">
        <v>443</v>
      </c>
      <c r="C2630" s="13">
        <v>0.743753932952541</v>
      </c>
      <c r="D2630" s="13">
        <v>0.77472345278911992</v>
      </c>
      <c r="E2630" s="13">
        <v>0.84081181194508392</v>
      </c>
      <c r="F2630" s="13">
        <v>0.76760116111001175</v>
      </c>
      <c r="G2630" s="13">
        <v>0.77076093689562852</v>
      </c>
      <c r="H2630" s="13">
        <v>0.7217751855540202</v>
      </c>
      <c r="I2630" s="13">
        <v>0.81083933993071544</v>
      </c>
      <c r="J2630" s="13">
        <v>0.84832878038864812</v>
      </c>
      <c r="K2630" s="13">
        <v>0.77529451540269578</v>
      </c>
      <c r="L2630" s="13">
        <v>0.75466461175455957</v>
      </c>
      <c r="M2630" s="13">
        <v>0.84393976132925563</v>
      </c>
      <c r="N2630" s="13">
        <v>0.70776357696369807</v>
      </c>
      <c r="O2630" s="13">
        <v>0.79286687050553706</v>
      </c>
      <c r="P2630" s="13">
        <v>0.72352860383160988</v>
      </c>
      <c r="Q2630" s="13">
        <v>0.81747058999365418</v>
      </c>
      <c r="R2630" s="13">
        <v>0.68223599625519848</v>
      </c>
      <c r="S2630" s="13">
        <v>0.77524874549704126</v>
      </c>
      <c r="T2630" s="13">
        <v>0.77751073916172941</v>
      </c>
      <c r="U2630" s="13">
        <v>0.78995615737635838</v>
      </c>
      <c r="V2630" s="13">
        <v>0.81276244070621395</v>
      </c>
    </row>
    <row r="2631" spans="2:22" x14ac:dyDescent="0.25">
      <c r="B2631" s="3" t="s">
        <v>444</v>
      </c>
      <c r="C2631" s="9">
        <v>0.68879660277523036</v>
      </c>
      <c r="D2631" s="9">
        <v>0.77368496648592366</v>
      </c>
      <c r="E2631" s="9">
        <v>0.86095789976095949</v>
      </c>
      <c r="F2631" s="9">
        <v>0.71247241456698907</v>
      </c>
      <c r="G2631" s="9">
        <v>0.78526807034726964</v>
      </c>
      <c r="H2631" s="9">
        <v>0.83559873316146005</v>
      </c>
      <c r="I2631" s="9">
        <v>0.81785812490742726</v>
      </c>
      <c r="J2631" s="9">
        <v>0.85784564111326622</v>
      </c>
      <c r="K2631" s="9">
        <v>0.79870200063883079</v>
      </c>
      <c r="L2631" s="9">
        <v>0.71869893930946127</v>
      </c>
      <c r="M2631" s="9">
        <v>0.76105872444279632</v>
      </c>
      <c r="N2631" s="9">
        <v>0.82537715855196414</v>
      </c>
      <c r="O2631" s="9">
        <v>0.87538473063324462</v>
      </c>
      <c r="P2631" s="9">
        <v>0.74523762735991339</v>
      </c>
      <c r="Q2631" s="9">
        <v>0.75988243958303769</v>
      </c>
      <c r="R2631" s="9">
        <v>0.82409031460154603</v>
      </c>
      <c r="S2631" s="9">
        <v>0.72228051141806604</v>
      </c>
      <c r="T2631" s="9">
        <v>0.68081093413167337</v>
      </c>
      <c r="U2631" s="9">
        <v>0.78264092518432138</v>
      </c>
      <c r="V2631" s="9">
        <v>0.78582553867264959</v>
      </c>
    </row>
    <row r="2632" spans="2:22" x14ac:dyDescent="0.25">
      <c r="B2632" s="3" t="s">
        <v>445</v>
      </c>
      <c r="C2632" s="13">
        <v>0.60723228568981336</v>
      </c>
      <c r="D2632" s="13">
        <v>0.77293472994454648</v>
      </c>
      <c r="E2632" s="13">
        <v>0.83725061700926506</v>
      </c>
      <c r="F2632" s="13">
        <v>0.58599253913270233</v>
      </c>
      <c r="G2632" s="13">
        <v>0.85895754701330751</v>
      </c>
      <c r="H2632" s="13">
        <v>0.79488116404583786</v>
      </c>
      <c r="I2632" s="13">
        <v>0.76419323350916812</v>
      </c>
      <c r="J2632" s="13">
        <v>0.81926862941565159</v>
      </c>
      <c r="K2632" s="13">
        <v>0.81455096732848997</v>
      </c>
      <c r="L2632" s="13">
        <v>0.73812374326840013</v>
      </c>
      <c r="M2632" s="13">
        <v>0.73734867998257825</v>
      </c>
      <c r="N2632" s="13">
        <v>0.80080122936103626</v>
      </c>
      <c r="O2632" s="13">
        <v>0.79550345432263025</v>
      </c>
      <c r="P2632" s="13">
        <v>0.78361208168001995</v>
      </c>
      <c r="Q2632" s="13">
        <v>0.72764501797514824</v>
      </c>
      <c r="R2632" s="13">
        <v>0.82118697538566066</v>
      </c>
      <c r="S2632" s="13">
        <v>0.69919966081164431</v>
      </c>
      <c r="T2632" s="13">
        <v>0.6223507538752806</v>
      </c>
      <c r="U2632" s="13">
        <v>0.79518324944531693</v>
      </c>
      <c r="V2632" s="13">
        <v>0.84166745302852619</v>
      </c>
    </row>
    <row r="2633" spans="2:22" x14ac:dyDescent="0.25">
      <c r="B2633" s="3" t="s">
        <v>446</v>
      </c>
      <c r="C2633" s="9">
        <v>0.55815547187178749</v>
      </c>
      <c r="D2633" s="9">
        <v>0.77195433787955958</v>
      </c>
      <c r="E2633" s="9">
        <v>0.86144353046331001</v>
      </c>
      <c r="F2633" s="9">
        <v>0.67545934043863742</v>
      </c>
      <c r="G2633" s="9">
        <v>0.76185795504961185</v>
      </c>
      <c r="H2633" s="9">
        <v>0.79670405421516222</v>
      </c>
      <c r="I2633" s="9">
        <v>0.74444651522898053</v>
      </c>
      <c r="J2633" s="9">
        <v>0.7869472379834318</v>
      </c>
      <c r="K2633" s="9">
        <v>0.67817076406537069</v>
      </c>
      <c r="L2633" s="9">
        <v>0.7111851220680504</v>
      </c>
      <c r="M2633" s="9">
        <v>0.78840865992696807</v>
      </c>
      <c r="N2633" s="9">
        <v>0.73099123154743673</v>
      </c>
      <c r="O2633" s="9">
        <v>0.75949053189267568</v>
      </c>
      <c r="P2633" s="9">
        <v>0.72816822644048018</v>
      </c>
      <c r="Q2633" s="9">
        <v>0.739165600308194</v>
      </c>
      <c r="R2633" s="9">
        <v>0.8315483055963927</v>
      </c>
      <c r="S2633" s="9">
        <v>0.70430680838848925</v>
      </c>
      <c r="T2633" s="9">
        <v>0.63114579868752196</v>
      </c>
      <c r="U2633" s="9">
        <v>0.70648369602802907</v>
      </c>
      <c r="V2633" s="9">
        <v>0.77785788041616699</v>
      </c>
    </row>
    <row r="2634" spans="2:22" x14ac:dyDescent="0.25">
      <c r="B2634" s="3" t="s">
        <v>447</v>
      </c>
      <c r="C2634" s="13">
        <v>0.66947730153977436</v>
      </c>
      <c r="D2634" s="13">
        <v>0.73587267584157823</v>
      </c>
      <c r="E2634" s="13">
        <v>0.80243091246394327</v>
      </c>
      <c r="F2634" s="13">
        <v>0.70389770373730587</v>
      </c>
      <c r="G2634" s="13">
        <v>0.77312276501340316</v>
      </c>
      <c r="H2634" s="13">
        <v>0.78460905514257429</v>
      </c>
      <c r="I2634" s="13">
        <v>0.82426300962477872</v>
      </c>
      <c r="J2634" s="13">
        <v>0.84175002141185462</v>
      </c>
      <c r="K2634" s="13">
        <v>0.79384860835698845</v>
      </c>
      <c r="L2634" s="13">
        <v>0.76484120568096958</v>
      </c>
      <c r="M2634" s="13">
        <v>0.81375405834756032</v>
      </c>
      <c r="N2634" s="13">
        <v>0.76832629408586384</v>
      </c>
      <c r="O2634" s="13">
        <v>0.84174954884846553</v>
      </c>
      <c r="P2634" s="13">
        <v>0.73947041151987181</v>
      </c>
      <c r="Q2634" s="13">
        <v>0.77039611257988094</v>
      </c>
      <c r="R2634" s="13">
        <v>0.82016824184238557</v>
      </c>
      <c r="S2634" s="13">
        <v>0.7420002432241013</v>
      </c>
      <c r="T2634" s="13">
        <v>0.70973032627221211</v>
      </c>
      <c r="U2634" s="13">
        <v>0.68406653124454864</v>
      </c>
      <c r="V2634" s="13">
        <v>0.78083075719813855</v>
      </c>
    </row>
    <row r="2635" spans="2:22" x14ac:dyDescent="0.25">
      <c r="B2635" s="3" t="s">
        <v>448</v>
      </c>
      <c r="C2635" s="9">
        <v>0.72553996651130659</v>
      </c>
      <c r="D2635" s="9">
        <v>0.6406138215973125</v>
      </c>
      <c r="E2635" s="9">
        <v>0.84204088317861203</v>
      </c>
      <c r="F2635" s="9">
        <v>0.70666084372971383</v>
      </c>
      <c r="G2635" s="9">
        <v>0.79823799236270643</v>
      </c>
      <c r="H2635" s="9">
        <v>0.70795205661841976</v>
      </c>
      <c r="I2635" s="9">
        <v>0.79595554869073626</v>
      </c>
      <c r="J2635" s="9">
        <v>0.81968589355318811</v>
      </c>
      <c r="K2635" s="9">
        <v>0.72859469924472353</v>
      </c>
      <c r="L2635" s="9">
        <v>0.7638453087965611</v>
      </c>
      <c r="M2635" s="9">
        <v>0.71431424514727881</v>
      </c>
      <c r="N2635" s="9">
        <v>0.76623718174892608</v>
      </c>
      <c r="O2635" s="9">
        <v>0.76544346950855291</v>
      </c>
      <c r="P2635" s="9">
        <v>0.75251094095864912</v>
      </c>
      <c r="Q2635" s="9">
        <v>0.74819988695356077</v>
      </c>
      <c r="R2635" s="9">
        <v>0.66461852162207014</v>
      </c>
      <c r="S2635" s="9">
        <v>0.73480593258916627</v>
      </c>
      <c r="T2635" s="9">
        <v>0.73771600935486226</v>
      </c>
      <c r="U2635" s="9">
        <v>0.66881941241518006</v>
      </c>
      <c r="V2635" s="9">
        <v>0.83517911648344856</v>
      </c>
    </row>
    <row r="2636" spans="2:22" x14ac:dyDescent="0.25">
      <c r="B2636" s="3" t="s">
        <v>449</v>
      </c>
      <c r="C2636" s="13">
        <v>0.69984637897651947</v>
      </c>
      <c r="D2636" s="13">
        <v>0.75997755074326123</v>
      </c>
      <c r="E2636" s="13">
        <v>0.79845857279692511</v>
      </c>
      <c r="F2636" s="13">
        <v>0.71563382400633124</v>
      </c>
      <c r="G2636" s="13">
        <v>0.73930683259682362</v>
      </c>
      <c r="H2636" s="13">
        <v>0.74753895203812581</v>
      </c>
      <c r="I2636" s="13">
        <v>0.79115591986346878</v>
      </c>
      <c r="J2636" s="13">
        <v>0.82219650285320056</v>
      </c>
      <c r="K2636" s="13">
        <v>0.70687465950563722</v>
      </c>
      <c r="L2636" s="13">
        <v>0.75105794840020978</v>
      </c>
      <c r="M2636" s="13">
        <v>0.7655598580397095</v>
      </c>
      <c r="N2636" s="13">
        <v>0.76187222582467706</v>
      </c>
      <c r="O2636" s="13">
        <v>0.78750779641599844</v>
      </c>
      <c r="P2636" s="13">
        <v>0.74282508310688122</v>
      </c>
      <c r="Q2636" s="13">
        <v>0.7354938097519842</v>
      </c>
      <c r="R2636" s="13">
        <v>0.73662920135778187</v>
      </c>
      <c r="S2636" s="13">
        <v>0.69440236009259582</v>
      </c>
      <c r="T2636" s="13">
        <v>0.72795090707520049</v>
      </c>
      <c r="U2636" s="13">
        <v>0.7572917760845902</v>
      </c>
      <c r="V2636" s="13">
        <v>0.75561157801370527</v>
      </c>
    </row>
    <row r="2637" spans="2:22" x14ac:dyDescent="0.25">
      <c r="B2637" s="3" t="s">
        <v>450</v>
      </c>
      <c r="C2637" s="9">
        <v>0.77577191581540361</v>
      </c>
      <c r="D2637" s="9">
        <v>0.69053373025142128</v>
      </c>
      <c r="E2637" s="9">
        <v>0.83613945000015277</v>
      </c>
      <c r="F2637" s="9">
        <v>0.73172390631406203</v>
      </c>
      <c r="G2637" s="9">
        <v>0.80955808766337789</v>
      </c>
      <c r="H2637" s="9">
        <v>0.76150210818678699</v>
      </c>
      <c r="I2637" s="9">
        <v>0.78558684433340675</v>
      </c>
      <c r="J2637" s="9">
        <v>0.81544682841622407</v>
      </c>
      <c r="K2637" s="9">
        <v>0.72892005103265034</v>
      </c>
      <c r="L2637" s="9">
        <v>0.79314859022214834</v>
      </c>
      <c r="M2637" s="9">
        <v>0.76500097690915447</v>
      </c>
      <c r="N2637" s="9">
        <v>0.80747607606905802</v>
      </c>
      <c r="O2637" s="9">
        <v>0.79365491178076686</v>
      </c>
      <c r="P2637" s="9">
        <v>0.7036338246314191</v>
      </c>
      <c r="Q2637" s="9">
        <v>0.77159070158713383</v>
      </c>
      <c r="R2637" s="9">
        <v>0.76486399141346262</v>
      </c>
      <c r="S2637" s="9">
        <v>0.70325762722215079</v>
      </c>
      <c r="T2637" s="9">
        <v>0.75604145999222772</v>
      </c>
      <c r="U2637" s="9">
        <v>0.69292470535711592</v>
      </c>
      <c r="V2637" s="9">
        <v>0.82935709627469456</v>
      </c>
    </row>
    <row r="2638" spans="2:22" x14ac:dyDescent="0.25">
      <c r="B2638" s="3" t="s">
        <v>451</v>
      </c>
      <c r="C2638" s="13">
        <v>0.75647846138969776</v>
      </c>
      <c r="D2638" s="13">
        <v>0.72796629224654497</v>
      </c>
      <c r="E2638" s="13">
        <v>0.82833042235088417</v>
      </c>
      <c r="F2638" s="13">
        <v>0.7598788029028688</v>
      </c>
      <c r="G2638" s="13">
        <v>0.81670116321812047</v>
      </c>
      <c r="H2638" s="13">
        <v>0.7060192805476545</v>
      </c>
      <c r="I2638" s="13">
        <v>0.79030841511361338</v>
      </c>
      <c r="J2638" s="13">
        <v>0.84852002325423703</v>
      </c>
      <c r="K2638" s="13">
        <v>0.7788560655788952</v>
      </c>
      <c r="L2638" s="13">
        <v>0.78979738087065854</v>
      </c>
      <c r="M2638" s="13">
        <v>0.7923257948152248</v>
      </c>
      <c r="N2638" s="13">
        <v>0.77305921322825588</v>
      </c>
      <c r="O2638" s="13">
        <v>0.81847348085293459</v>
      </c>
      <c r="P2638" s="13">
        <v>0.74590255462540456</v>
      </c>
      <c r="Q2638" s="13">
        <v>0.800998792126421</v>
      </c>
      <c r="R2638" s="13">
        <v>0.72700410437809015</v>
      </c>
      <c r="S2638" s="13">
        <v>0.77730304734918021</v>
      </c>
      <c r="T2638" s="13">
        <v>0.73377585827312897</v>
      </c>
      <c r="U2638" s="13">
        <v>0.77530645255142672</v>
      </c>
      <c r="V2638" s="13">
        <v>0.79173703301200693</v>
      </c>
    </row>
    <row r="2639" spans="2:22" x14ac:dyDescent="0.25">
      <c r="B2639" s="3" t="s">
        <v>452</v>
      </c>
      <c r="C2639" s="9">
        <v>0.69363762055188882</v>
      </c>
      <c r="D2639" s="9">
        <v>0.78247102664164414</v>
      </c>
      <c r="E2639" s="9">
        <v>0.82571268861454572</v>
      </c>
      <c r="F2639" s="9">
        <v>0.72668170904541562</v>
      </c>
      <c r="G2639" s="9">
        <v>0.76650819571386597</v>
      </c>
      <c r="H2639" s="9">
        <v>0.77769270454495787</v>
      </c>
      <c r="I2639" s="9">
        <v>0.81202566082321881</v>
      </c>
      <c r="J2639" s="9">
        <v>0.8211320700592657</v>
      </c>
      <c r="K2639" s="9">
        <v>0.72719235475980604</v>
      </c>
      <c r="L2639" s="9">
        <v>0.78526917653389761</v>
      </c>
      <c r="M2639" s="9">
        <v>0.78603411336622442</v>
      </c>
      <c r="N2639" s="9">
        <v>0.78241343974209587</v>
      </c>
      <c r="O2639" s="9">
        <v>0.81433790164044728</v>
      </c>
      <c r="P2639" s="9">
        <v>0.73370747534612746</v>
      </c>
      <c r="Q2639" s="9">
        <v>0.76031312423853892</v>
      </c>
      <c r="R2639" s="9">
        <v>0.8156376981372826</v>
      </c>
      <c r="S2639" s="9">
        <v>0.66482739120181589</v>
      </c>
      <c r="T2639" s="9">
        <v>0.69927508262881999</v>
      </c>
      <c r="U2639" s="9">
        <v>0.77016132176712859</v>
      </c>
      <c r="V2639" s="9">
        <v>0.7777328386427953</v>
      </c>
    </row>
    <row r="2640" spans="2:22" x14ac:dyDescent="0.25">
      <c r="B2640" s="3" t="s">
        <v>453</v>
      </c>
      <c r="C2640" s="13">
        <v>0.69518782674850321</v>
      </c>
      <c r="D2640" s="13">
        <v>0.70016298578365666</v>
      </c>
      <c r="E2640" s="13">
        <v>0.80952974785735743</v>
      </c>
      <c r="F2640" s="13">
        <v>0.68472458137242631</v>
      </c>
      <c r="G2640" s="13">
        <v>0.8265702573110919</v>
      </c>
      <c r="H2640" s="13">
        <v>0.75820779104443359</v>
      </c>
      <c r="I2640" s="13">
        <v>0.82713012611854275</v>
      </c>
      <c r="J2640" s="13">
        <v>0.82201267092838293</v>
      </c>
      <c r="K2640" s="13">
        <v>0.76633660972262174</v>
      </c>
      <c r="L2640" s="13">
        <v>0.71502305080854411</v>
      </c>
      <c r="M2640" s="13">
        <v>0.78124896421147572</v>
      </c>
      <c r="N2640" s="13">
        <v>0.75492310682072383</v>
      </c>
      <c r="O2640" s="13">
        <v>0.79995366838698323</v>
      </c>
      <c r="P2640" s="13">
        <v>0.73423050382743005</v>
      </c>
      <c r="Q2640" s="13">
        <v>0.73053032980399812</v>
      </c>
      <c r="R2640" s="13">
        <v>0.78328443279829785</v>
      </c>
      <c r="S2640" s="13">
        <v>0.65641510393171332</v>
      </c>
      <c r="T2640" s="13">
        <v>0.64392638780214417</v>
      </c>
      <c r="U2640" s="13">
        <v>0.77722462635761136</v>
      </c>
      <c r="V2640" s="13">
        <v>0.81354864250750858</v>
      </c>
    </row>
    <row r="2641" spans="2:22" x14ac:dyDescent="0.25">
      <c r="B2641" s="3" t="s">
        <v>454</v>
      </c>
      <c r="C2641" s="9">
        <v>0.62637001309763607</v>
      </c>
      <c r="D2641" s="9">
        <v>0.77933463314308926</v>
      </c>
      <c r="E2641" s="9">
        <v>0.83832945762114164</v>
      </c>
      <c r="F2641" s="9">
        <v>0.6871018622997157</v>
      </c>
      <c r="G2641" s="9">
        <v>0.84882381041072563</v>
      </c>
      <c r="H2641" s="9">
        <v>0.81941049653444487</v>
      </c>
      <c r="I2641" s="9">
        <v>0.83742302336382557</v>
      </c>
      <c r="J2641" s="9">
        <v>0.85205478960471071</v>
      </c>
      <c r="K2641" s="9">
        <v>0.75694375849773621</v>
      </c>
      <c r="L2641" s="9">
        <v>0.6665955193843246</v>
      </c>
      <c r="M2641" s="9">
        <v>0.73339612272108334</v>
      </c>
      <c r="N2641" s="9">
        <v>0.75088999632271791</v>
      </c>
      <c r="O2641" s="9">
        <v>0.84991678362695355</v>
      </c>
      <c r="P2641" s="9">
        <v>0.80137136070711712</v>
      </c>
      <c r="Q2641" s="9">
        <v>0.72708434475635808</v>
      </c>
      <c r="R2641" s="9">
        <v>0.76107334044431785</v>
      </c>
      <c r="S2641" s="9">
        <v>0.75064498011180814</v>
      </c>
      <c r="T2641" s="9">
        <v>0.63412437326736215</v>
      </c>
      <c r="U2641" s="9">
        <v>0.76741471823430973</v>
      </c>
      <c r="V2641" s="9">
        <v>0.81748192546904674</v>
      </c>
    </row>
    <row r="2642" spans="2:22" x14ac:dyDescent="0.25">
      <c r="B2642" s="3" t="s">
        <v>455</v>
      </c>
      <c r="C2642" s="13">
        <v>0.75542184956302849</v>
      </c>
      <c r="D2642" s="13">
        <v>0.74649115266448973</v>
      </c>
      <c r="E2642" s="13">
        <v>0.78894661725574633</v>
      </c>
      <c r="F2642" s="13">
        <v>0.78126449341896809</v>
      </c>
      <c r="G2642" s="13">
        <v>0.75940919763096171</v>
      </c>
      <c r="H2642" s="13">
        <v>0.7851777954399024</v>
      </c>
      <c r="I2642" s="13">
        <v>0.79755198348789202</v>
      </c>
      <c r="J2642" s="13">
        <v>0.84586162264746578</v>
      </c>
      <c r="K2642" s="13">
        <v>0.73257311998144503</v>
      </c>
      <c r="L2642" s="13">
        <v>0.81481765050937105</v>
      </c>
      <c r="M2642" s="13">
        <v>0.85826763045149712</v>
      </c>
      <c r="N2642" s="13">
        <v>0.74421428492220065</v>
      </c>
      <c r="O2642" s="13">
        <v>0.84267195343665313</v>
      </c>
      <c r="P2642" s="13">
        <v>0.73363783389871018</v>
      </c>
      <c r="Q2642" s="13">
        <v>0.78905940995148482</v>
      </c>
      <c r="R2642" s="13">
        <v>0.74180344637753659</v>
      </c>
      <c r="S2642" s="13">
        <v>0.74272324180078486</v>
      </c>
      <c r="T2642" s="13">
        <v>0.76952869649862887</v>
      </c>
      <c r="U2642" s="13">
        <v>0.78948229141071546</v>
      </c>
      <c r="V2642" s="13">
        <v>0.80850279677514592</v>
      </c>
    </row>
    <row r="2643" spans="2:22" x14ac:dyDescent="0.25">
      <c r="B2643" s="3" t="s">
        <v>456</v>
      </c>
      <c r="C2643" s="9">
        <v>0.63613189375673984</v>
      </c>
      <c r="D2643" s="9">
        <v>0.75723998172748763</v>
      </c>
      <c r="E2643" s="9">
        <v>0.83411483472799652</v>
      </c>
      <c r="F2643" s="9">
        <v>0.62418597714221902</v>
      </c>
      <c r="G2643" s="9">
        <v>0.80518232995621997</v>
      </c>
      <c r="H2643" s="9">
        <v>0.70911012381455585</v>
      </c>
      <c r="I2643" s="9">
        <v>0.75583365203796793</v>
      </c>
      <c r="J2643" s="9">
        <v>0.88802929451588641</v>
      </c>
      <c r="K2643" s="9">
        <v>0.79439814664801589</v>
      </c>
      <c r="L2643" s="9">
        <v>0.71072010924774143</v>
      </c>
      <c r="M2643" s="9">
        <v>0.76499916336441531</v>
      </c>
      <c r="N2643" s="9">
        <v>0.75350420814571484</v>
      </c>
      <c r="O2643" s="9">
        <v>0.78006884374358276</v>
      </c>
      <c r="P2643" s="9">
        <v>0.77482641872602298</v>
      </c>
      <c r="Q2643" s="9">
        <v>0.71990855108026508</v>
      </c>
      <c r="R2643" s="9">
        <v>0.69919351645088257</v>
      </c>
      <c r="S2643" s="9">
        <v>0.71801375622811747</v>
      </c>
      <c r="T2643" s="9">
        <v>0.66771868763797271</v>
      </c>
      <c r="U2643" s="9">
        <v>0.7504494233117508</v>
      </c>
      <c r="V2643" s="9">
        <v>0.78077414842277804</v>
      </c>
    </row>
    <row r="2644" spans="2:22" x14ac:dyDescent="0.25">
      <c r="B2644" s="3" t="s">
        <v>457</v>
      </c>
      <c r="C2644" s="13">
        <v>0.62553772420494924</v>
      </c>
      <c r="D2644" s="13">
        <v>0.62811525227376219</v>
      </c>
      <c r="E2644" s="13">
        <v>0.7822947906528166</v>
      </c>
      <c r="F2644" s="13">
        <v>0.73790920665726312</v>
      </c>
      <c r="G2644" s="13">
        <v>0.73639540433727702</v>
      </c>
      <c r="H2644" s="13">
        <v>0.6900792617434206</v>
      </c>
      <c r="I2644" s="13">
        <v>0.72978195346209573</v>
      </c>
      <c r="J2644" s="13">
        <v>0.80520017502828367</v>
      </c>
      <c r="K2644" s="13">
        <v>0.70474401606449166</v>
      </c>
      <c r="L2644" s="13">
        <v>0.76265077837848594</v>
      </c>
      <c r="M2644" s="13">
        <v>0.75347036090456232</v>
      </c>
      <c r="N2644" s="13">
        <v>0.74194835638467638</v>
      </c>
      <c r="O2644" s="13">
        <v>0.77640262754140876</v>
      </c>
      <c r="P2644" s="13">
        <v>0.68108407259535075</v>
      </c>
      <c r="Q2644" s="13">
        <v>0.66978591832897239</v>
      </c>
      <c r="R2644" s="13">
        <v>0.69868436903253073</v>
      </c>
      <c r="S2644" s="13">
        <v>0.67364719434738729</v>
      </c>
      <c r="T2644" s="13">
        <v>0.71792829112078738</v>
      </c>
      <c r="U2644" s="13">
        <v>0.67525622564287202</v>
      </c>
      <c r="V2644" s="13">
        <v>0.76991736340223182</v>
      </c>
    </row>
    <row r="2645" spans="2:22" x14ac:dyDescent="0.25">
      <c r="B2645" s="3" t="s">
        <v>458</v>
      </c>
      <c r="C2645" s="9">
        <v>0.68012731974601415</v>
      </c>
      <c r="D2645" s="9">
        <v>0.72013326644028108</v>
      </c>
      <c r="E2645" s="9">
        <v>0.85511193748366077</v>
      </c>
      <c r="F2645" s="9">
        <v>0.67208856167071174</v>
      </c>
      <c r="G2645" s="9">
        <v>0.77383667516296306</v>
      </c>
      <c r="H2645" s="9">
        <v>0.79986001495003478</v>
      </c>
      <c r="I2645" s="9">
        <v>0.78602900782969032</v>
      </c>
      <c r="J2645" s="9">
        <v>0.86842382298208021</v>
      </c>
      <c r="K2645" s="9">
        <v>0.78643632560222443</v>
      </c>
      <c r="L2645" s="9">
        <v>0.79651751806928139</v>
      </c>
      <c r="M2645" s="9">
        <v>0.75487729496447753</v>
      </c>
      <c r="N2645" s="9">
        <v>0.77257848818824271</v>
      </c>
      <c r="O2645" s="9">
        <v>0.82811671306902535</v>
      </c>
      <c r="P2645" s="9">
        <v>0.7329863764929837</v>
      </c>
      <c r="Q2645" s="9">
        <v>0.74510025560020932</v>
      </c>
      <c r="R2645" s="9">
        <v>0.82792406907901572</v>
      </c>
      <c r="S2645" s="9">
        <v>0.67615733992920235</v>
      </c>
      <c r="T2645" s="9">
        <v>0.70115897946589512</v>
      </c>
      <c r="U2645" s="9">
        <v>0.7441894195198957</v>
      </c>
      <c r="V2645" s="9">
        <v>0.77940319051875073</v>
      </c>
    </row>
    <row r="2646" spans="2:22" x14ac:dyDescent="0.25">
      <c r="B2646" s="3" t="s">
        <v>459</v>
      </c>
      <c r="C2646" s="13">
        <v>0.66033348869037889</v>
      </c>
      <c r="D2646" s="13">
        <v>0.67087599240399065</v>
      </c>
      <c r="E2646" s="13">
        <v>0.80709517629822147</v>
      </c>
      <c r="F2646" s="13">
        <v>0.69421374300331018</v>
      </c>
      <c r="G2646" s="13">
        <v>0.74382366116735166</v>
      </c>
      <c r="H2646" s="13">
        <v>0.74785279834537899</v>
      </c>
      <c r="I2646" s="13">
        <v>0.75581911882053865</v>
      </c>
      <c r="J2646" s="13">
        <v>0.84895859494299863</v>
      </c>
      <c r="K2646" s="13">
        <v>0.69161573005138199</v>
      </c>
      <c r="L2646" s="13">
        <v>0.77045121041164621</v>
      </c>
      <c r="M2646" s="13">
        <v>0.78709007163572386</v>
      </c>
      <c r="N2646" s="13">
        <v>0.62511914455231476</v>
      </c>
      <c r="O2646" s="13">
        <v>0.77636187477692375</v>
      </c>
      <c r="P2646" s="13">
        <v>0.74176474953540705</v>
      </c>
      <c r="Q2646" s="13">
        <v>0.70232875754632307</v>
      </c>
      <c r="R2646" s="13">
        <v>0.59139014939254775</v>
      </c>
      <c r="S2646" s="13">
        <v>0.71079892112610421</v>
      </c>
      <c r="T2646" s="13">
        <v>0.69818735328360071</v>
      </c>
      <c r="U2646" s="13">
        <v>0.70506093593724506</v>
      </c>
      <c r="V2646" s="13">
        <v>0.76850273137935321</v>
      </c>
    </row>
    <row r="2647" spans="2:22" x14ac:dyDescent="0.25">
      <c r="B2647" s="3" t="s">
        <v>460</v>
      </c>
      <c r="C2647" s="9">
        <v>0.73013793501320012</v>
      </c>
      <c r="D2647" s="9">
        <v>0.70665442682550372</v>
      </c>
      <c r="E2647" s="9">
        <v>0.85060606777869663</v>
      </c>
      <c r="F2647" s="9">
        <v>0.70771403873541139</v>
      </c>
      <c r="G2647" s="9">
        <v>0.73316085228571704</v>
      </c>
      <c r="H2647" s="9">
        <v>0.70966249367657275</v>
      </c>
      <c r="I2647" s="9">
        <v>0.77658905823626867</v>
      </c>
      <c r="J2647" s="9">
        <v>0.85876469585635162</v>
      </c>
      <c r="K2647" s="9">
        <v>0.78984163656537587</v>
      </c>
      <c r="L2647" s="9">
        <v>0.79875032509988275</v>
      </c>
      <c r="M2647" s="9">
        <v>0.77187617747350323</v>
      </c>
      <c r="N2647" s="9">
        <v>0.77665939385709071</v>
      </c>
      <c r="O2647" s="9">
        <v>0.81951227429597739</v>
      </c>
      <c r="P2647" s="9">
        <v>0.76205968224222742</v>
      </c>
      <c r="Q2647" s="9">
        <v>0.76752974287405029</v>
      </c>
      <c r="R2647" s="9">
        <v>0.6739307628967619</v>
      </c>
      <c r="S2647" s="9">
        <v>0.72172944709971865</v>
      </c>
      <c r="T2647" s="9">
        <v>0.73305874679513983</v>
      </c>
      <c r="U2647" s="9">
        <v>0.72096613357935968</v>
      </c>
      <c r="V2647" s="9">
        <v>0.8393389396886336</v>
      </c>
    </row>
    <row r="2648" spans="2:22" x14ac:dyDescent="0.25">
      <c r="B2648" s="3" t="s">
        <v>461</v>
      </c>
      <c r="C2648" s="13">
        <v>0.77337104132670231</v>
      </c>
      <c r="D2648" s="13">
        <v>0.74889348850264559</v>
      </c>
      <c r="E2648" s="13">
        <v>0.80757045318877052</v>
      </c>
      <c r="F2648" s="13">
        <v>0.76143132448854312</v>
      </c>
      <c r="G2648" s="13">
        <v>0.74741321592062182</v>
      </c>
      <c r="H2648" s="13">
        <v>0.74616671159396297</v>
      </c>
      <c r="I2648" s="13">
        <v>0.83474443264667364</v>
      </c>
      <c r="J2648" s="13">
        <v>0.84829783287085647</v>
      </c>
      <c r="K2648" s="13">
        <v>0.7642810943040067</v>
      </c>
      <c r="L2648" s="13">
        <v>0.75501020624523274</v>
      </c>
      <c r="M2648" s="13">
        <v>0.72005655593700568</v>
      </c>
      <c r="N2648" s="13">
        <v>0.81787576692890085</v>
      </c>
      <c r="O2648" s="13">
        <v>0.81381489463063184</v>
      </c>
      <c r="P2648" s="13">
        <v>0.7927414330442254</v>
      </c>
      <c r="Q2648" s="13">
        <v>0.70016819757903503</v>
      </c>
      <c r="R2648" s="13">
        <v>0.80575801487266041</v>
      </c>
      <c r="S2648" s="13">
        <v>0.74039303267224454</v>
      </c>
      <c r="T2648" s="13">
        <v>0.7335536368810196</v>
      </c>
      <c r="U2648" s="13">
        <v>0.72810395286661211</v>
      </c>
      <c r="V2648" s="13">
        <v>0.7528692029730164</v>
      </c>
    </row>
    <row r="2649" spans="2:22" x14ac:dyDescent="0.25">
      <c r="B2649" s="3" t="s">
        <v>462</v>
      </c>
      <c r="C2649" s="9">
        <v>0.67367459914041083</v>
      </c>
      <c r="D2649" s="9">
        <v>0.69294885869275735</v>
      </c>
      <c r="E2649" s="9">
        <v>0.82541015597229717</v>
      </c>
      <c r="F2649" s="9">
        <v>0.71555769843226802</v>
      </c>
      <c r="G2649" s="9">
        <v>0.69447956857585957</v>
      </c>
      <c r="H2649" s="9">
        <v>0.71597493971043025</v>
      </c>
      <c r="I2649" s="9">
        <v>0.74093833197826164</v>
      </c>
      <c r="J2649" s="9">
        <v>0.82748623358785311</v>
      </c>
      <c r="K2649" s="9">
        <v>0.69927248197295289</v>
      </c>
      <c r="L2649" s="9">
        <v>0.80354415591899275</v>
      </c>
      <c r="M2649" s="9">
        <v>0.77261085781346184</v>
      </c>
      <c r="N2649" s="9">
        <v>0.71507933291971426</v>
      </c>
      <c r="O2649" s="9">
        <v>0.79019837876939014</v>
      </c>
      <c r="P2649" s="9">
        <v>0.67113781887394752</v>
      </c>
      <c r="Q2649" s="9">
        <v>0.76133192900520852</v>
      </c>
      <c r="R2649" s="9">
        <v>0.73987452696360645</v>
      </c>
      <c r="S2649" s="9">
        <v>0.71039330567518477</v>
      </c>
      <c r="T2649" s="9">
        <v>0.69836088820594056</v>
      </c>
      <c r="U2649" s="9">
        <v>0.75322983478856431</v>
      </c>
      <c r="V2649" s="9">
        <v>0.73260402339203801</v>
      </c>
    </row>
    <row r="2650" spans="2:22" x14ac:dyDescent="0.25">
      <c r="B2650" s="3" t="s">
        <v>463</v>
      </c>
      <c r="C2650" s="13">
        <v>0.67281165299363821</v>
      </c>
      <c r="D2650" s="13">
        <v>0.72385258544863995</v>
      </c>
      <c r="E2650" s="13">
        <v>0.8516552165623984</v>
      </c>
      <c r="F2650" s="13">
        <v>0.72057125577146097</v>
      </c>
      <c r="G2650" s="13">
        <v>0.78739260168211622</v>
      </c>
      <c r="H2650" s="13">
        <v>0.77679067502727517</v>
      </c>
      <c r="I2650" s="13">
        <v>0.81932718548239514</v>
      </c>
      <c r="J2650" s="13">
        <v>0.86179195371735484</v>
      </c>
      <c r="K2650" s="13">
        <v>0.74999663891014745</v>
      </c>
      <c r="L2650" s="13">
        <v>0.7402939886364428</v>
      </c>
      <c r="M2650" s="13">
        <v>0.81073879415760786</v>
      </c>
      <c r="N2650" s="13">
        <v>0.70887621214741681</v>
      </c>
      <c r="O2650" s="13">
        <v>0.82344252007884633</v>
      </c>
      <c r="P2650" s="13">
        <v>0.79627197469991284</v>
      </c>
      <c r="Q2650" s="13">
        <v>0.77470899324353404</v>
      </c>
      <c r="R2650" s="13">
        <v>0.72659032220659159</v>
      </c>
      <c r="S2650" s="13">
        <v>0.76174041994719399</v>
      </c>
      <c r="T2650" s="13">
        <v>0.6965922700511995</v>
      </c>
      <c r="U2650" s="13">
        <v>0.81136355223479251</v>
      </c>
      <c r="V2650" s="13">
        <v>0.79586645294271863</v>
      </c>
    </row>
    <row r="2651" spans="2:22" x14ac:dyDescent="0.25">
      <c r="B2651" s="3" t="s">
        <v>464</v>
      </c>
      <c r="C2651" s="9">
        <v>0.68644641942114093</v>
      </c>
      <c r="D2651" s="9">
        <v>0.69368428623796452</v>
      </c>
      <c r="E2651" s="9">
        <v>0.82653779006042638</v>
      </c>
      <c r="F2651" s="9">
        <v>0.59312241450506797</v>
      </c>
      <c r="G2651" s="9">
        <v>0.79526606067059413</v>
      </c>
      <c r="H2651" s="9">
        <v>0.73208528408803364</v>
      </c>
      <c r="I2651" s="9">
        <v>0.77961858440333909</v>
      </c>
      <c r="J2651" s="9">
        <v>0.83789049495807855</v>
      </c>
      <c r="K2651" s="9">
        <v>0.69787506780061614</v>
      </c>
      <c r="L2651" s="9">
        <v>0.74484151878005089</v>
      </c>
      <c r="M2651" s="9">
        <v>0.68418431279842096</v>
      </c>
      <c r="N2651" s="9">
        <v>0.73538751877118691</v>
      </c>
      <c r="O2651" s="9">
        <v>0.75300125116381</v>
      </c>
      <c r="P2651" s="9">
        <v>0.70920104603474943</v>
      </c>
      <c r="Q2651" s="9">
        <v>0.66530848825710331</v>
      </c>
      <c r="R2651" s="9">
        <v>0.7081903944497282</v>
      </c>
      <c r="S2651" s="9">
        <v>0.71087858895440437</v>
      </c>
      <c r="T2651" s="9">
        <v>0.68252637104030478</v>
      </c>
      <c r="U2651" s="9">
        <v>0.69382771713110303</v>
      </c>
      <c r="V2651" s="9">
        <v>0.77007309311480199</v>
      </c>
    </row>
    <row r="2652" spans="2:22" x14ac:dyDescent="0.25">
      <c r="B2652" s="3" t="s">
        <v>465</v>
      </c>
      <c r="C2652" s="13">
        <v>0.70426599829163683</v>
      </c>
      <c r="D2652" s="13">
        <v>0.73631766174407853</v>
      </c>
      <c r="E2652" s="13">
        <v>0.85679371660583448</v>
      </c>
      <c r="F2652" s="13">
        <v>0.70246144189803483</v>
      </c>
      <c r="G2652" s="13">
        <v>0.82816698579689707</v>
      </c>
      <c r="H2652" s="13">
        <v>0.81312947587301043</v>
      </c>
      <c r="I2652" s="13">
        <v>0.815327222695715</v>
      </c>
      <c r="J2652" s="13">
        <v>0.83836170625154771</v>
      </c>
      <c r="K2652" s="13">
        <v>0.76484702585764075</v>
      </c>
      <c r="L2652" s="13">
        <v>0.74567300203331932</v>
      </c>
      <c r="M2652" s="13">
        <v>0.76941440233038716</v>
      </c>
      <c r="N2652" s="13">
        <v>0.78043000584189681</v>
      </c>
      <c r="O2652" s="13">
        <v>0.80834065958220103</v>
      </c>
      <c r="P2652" s="13">
        <v>0.82951287746746838</v>
      </c>
      <c r="Q2652" s="13">
        <v>0.78170445012482492</v>
      </c>
      <c r="R2652" s="13">
        <v>0.793609907607285</v>
      </c>
      <c r="S2652" s="13">
        <v>0.77324812633174689</v>
      </c>
      <c r="T2652" s="13">
        <v>0.69272486556241042</v>
      </c>
      <c r="U2652" s="13">
        <v>0.77619917101815394</v>
      </c>
      <c r="V2652" s="13">
        <v>0.78397259375356809</v>
      </c>
    </row>
    <row r="2653" spans="2:22" x14ac:dyDescent="0.25">
      <c r="B2653" s="3" t="s">
        <v>466</v>
      </c>
      <c r="C2653" s="9">
        <v>0.71856559868164105</v>
      </c>
      <c r="D2653" s="9">
        <v>0.71455190824520121</v>
      </c>
      <c r="E2653" s="9">
        <v>0.82559128484988686</v>
      </c>
      <c r="F2653" s="9">
        <v>0.74972574128266334</v>
      </c>
      <c r="G2653" s="9">
        <v>0.77292154190967644</v>
      </c>
      <c r="H2653" s="9">
        <v>0.75151336648160971</v>
      </c>
      <c r="I2653" s="9">
        <v>0.83299958625217985</v>
      </c>
      <c r="J2653" s="9">
        <v>0.85687525672743681</v>
      </c>
      <c r="K2653" s="9">
        <v>0.72628115232009582</v>
      </c>
      <c r="L2653" s="9">
        <v>0.71854009745667768</v>
      </c>
      <c r="M2653" s="9">
        <v>0.78150842961698652</v>
      </c>
      <c r="N2653" s="9">
        <v>0.78693088752825924</v>
      </c>
      <c r="O2653" s="9">
        <v>0.81379607543267773</v>
      </c>
      <c r="P2653" s="9">
        <v>0.72271791295718069</v>
      </c>
      <c r="Q2653" s="9">
        <v>0.73288414770307697</v>
      </c>
      <c r="R2653" s="9">
        <v>0.72598112710096585</v>
      </c>
      <c r="S2653" s="9">
        <v>0.71568707441941648</v>
      </c>
      <c r="T2653" s="9">
        <v>0.67387072375734824</v>
      </c>
      <c r="U2653" s="9">
        <v>0.70375468870742464</v>
      </c>
      <c r="V2653" s="9">
        <v>0.78531551335693062</v>
      </c>
    </row>
    <row r="2654" spans="2:22" x14ac:dyDescent="0.25">
      <c r="B2654" s="3" t="s">
        <v>467</v>
      </c>
      <c r="C2654" s="13">
        <v>0.60784494915595788</v>
      </c>
      <c r="D2654" s="13">
        <v>0.71482348071643065</v>
      </c>
      <c r="E2654" s="13">
        <v>0.79112517991508868</v>
      </c>
      <c r="F2654" s="13">
        <v>0.71824373398348529</v>
      </c>
      <c r="G2654" s="13">
        <v>0.72215711807911076</v>
      </c>
      <c r="H2654" s="13">
        <v>0.78007931654407936</v>
      </c>
      <c r="I2654" s="13">
        <v>0.78593447892457213</v>
      </c>
      <c r="J2654" s="13">
        <v>0.83532791879105572</v>
      </c>
      <c r="K2654" s="13">
        <v>0.70118883659049103</v>
      </c>
      <c r="L2654" s="13">
        <v>0.75005970093735885</v>
      </c>
      <c r="M2654" s="13">
        <v>0.74452046851952791</v>
      </c>
      <c r="N2654" s="13">
        <v>0.6849993827429961</v>
      </c>
      <c r="O2654" s="13">
        <v>0.78116722440620479</v>
      </c>
      <c r="P2654" s="13">
        <v>0.67194483171383568</v>
      </c>
      <c r="Q2654" s="13">
        <v>0.73950690528672136</v>
      </c>
      <c r="R2654" s="13">
        <v>0.76050953144548561</v>
      </c>
      <c r="S2654" s="13">
        <v>0.71492076407139371</v>
      </c>
      <c r="T2654" s="13">
        <v>0.69636633477405452</v>
      </c>
      <c r="U2654" s="13">
        <v>0.715582768509058</v>
      </c>
      <c r="V2654" s="13">
        <v>0.73196265294949647</v>
      </c>
    </row>
    <row r="2655" spans="2:22" x14ac:dyDescent="0.25">
      <c r="B2655" s="3" t="s">
        <v>468</v>
      </c>
      <c r="C2655" s="9">
        <v>0.63481517556672495</v>
      </c>
      <c r="D2655" s="9">
        <v>0.74620385338270834</v>
      </c>
      <c r="E2655" s="9">
        <v>0.8451516283401217</v>
      </c>
      <c r="F2655" s="9">
        <v>0.61831919767087573</v>
      </c>
      <c r="G2655" s="9">
        <v>0.7624896769303563</v>
      </c>
      <c r="H2655" s="9">
        <v>0.75186162515868793</v>
      </c>
      <c r="I2655" s="9">
        <v>0.79937580073570869</v>
      </c>
      <c r="J2655" s="9">
        <v>0.84121515216445752</v>
      </c>
      <c r="K2655" s="9">
        <v>0.66067158947436011</v>
      </c>
      <c r="L2655" s="9">
        <v>0.72456858979653227</v>
      </c>
      <c r="M2655" s="9">
        <v>0.75456824791244004</v>
      </c>
      <c r="N2655" s="9">
        <v>0.67885417803825854</v>
      </c>
      <c r="O2655" s="9">
        <v>0.785138797630761</v>
      </c>
      <c r="P2655" s="9">
        <v>0.77316625625816771</v>
      </c>
      <c r="Q2655" s="9">
        <v>0.79504849335563332</v>
      </c>
      <c r="R2655" s="9">
        <v>0.73510976323985755</v>
      </c>
      <c r="S2655" s="9">
        <v>0.7295904530000793</v>
      </c>
      <c r="T2655" s="9">
        <v>0.67530557531353186</v>
      </c>
      <c r="U2655" s="9">
        <v>0.75320132398904505</v>
      </c>
      <c r="V2655" s="9">
        <v>0.78557668192072228</v>
      </c>
    </row>
    <row r="2656" spans="2:22" x14ac:dyDescent="0.25">
      <c r="B2656" s="3" t="s">
        <v>469</v>
      </c>
      <c r="C2656" s="13">
        <v>0.73555706475883675</v>
      </c>
      <c r="D2656" s="13">
        <v>0.786471202864369</v>
      </c>
      <c r="E2656" s="13">
        <v>0.80308330562345687</v>
      </c>
      <c r="F2656" s="13">
        <v>0.73454758509676155</v>
      </c>
      <c r="G2656" s="13">
        <v>0.81116981876363525</v>
      </c>
      <c r="H2656" s="13">
        <v>0.77372209156522331</v>
      </c>
      <c r="I2656" s="13">
        <v>0.78506409955924739</v>
      </c>
      <c r="J2656" s="13">
        <v>0.84715335360903121</v>
      </c>
      <c r="K2656" s="13">
        <v>0.72685181851610869</v>
      </c>
      <c r="L2656" s="13">
        <v>0.80788569580207192</v>
      </c>
      <c r="M2656" s="13">
        <v>0.78283789408973758</v>
      </c>
      <c r="N2656" s="13">
        <v>0.83751366167165875</v>
      </c>
      <c r="O2656" s="13">
        <v>0.84964678405064975</v>
      </c>
      <c r="P2656" s="13">
        <v>0.73668873257866063</v>
      </c>
      <c r="Q2656" s="13">
        <v>0.76897519732511599</v>
      </c>
      <c r="R2656" s="13">
        <v>0.8134374065436335</v>
      </c>
      <c r="S2656" s="13">
        <v>0.71974200068011807</v>
      </c>
      <c r="T2656" s="13">
        <v>0.74516280559301562</v>
      </c>
      <c r="U2656" s="13">
        <v>0.71775416083047994</v>
      </c>
      <c r="V2656" s="13">
        <v>0.77526721219490757</v>
      </c>
    </row>
    <row r="2657" spans="2:22" x14ac:dyDescent="0.25">
      <c r="B2657" s="3" t="s">
        <v>470</v>
      </c>
      <c r="C2657" s="9">
        <v>0.74175837944173417</v>
      </c>
      <c r="D2657" s="9">
        <v>0.70126808610980185</v>
      </c>
      <c r="E2657" s="9">
        <v>0.77878175479750733</v>
      </c>
      <c r="F2657" s="9">
        <v>0.72628554392970135</v>
      </c>
      <c r="G2657" s="9">
        <v>0.79567239892057073</v>
      </c>
      <c r="H2657" s="9">
        <v>0.73422746799882566</v>
      </c>
      <c r="I2657" s="9">
        <v>0.79192516001018753</v>
      </c>
      <c r="J2657" s="9">
        <v>0.81889377631811577</v>
      </c>
      <c r="K2657" s="9">
        <v>0.71695266451469364</v>
      </c>
      <c r="L2657" s="9">
        <v>0.79435104136214407</v>
      </c>
      <c r="M2657" s="9">
        <v>0.82170505615848233</v>
      </c>
      <c r="N2657" s="9">
        <v>0.73186665327585076</v>
      </c>
      <c r="O2657" s="9">
        <v>0.77315722383440244</v>
      </c>
      <c r="P2657" s="9">
        <v>0.73340211335882632</v>
      </c>
      <c r="Q2657" s="9">
        <v>0.76564549355108347</v>
      </c>
      <c r="R2657" s="9">
        <v>0.72578604451413076</v>
      </c>
      <c r="S2657" s="9">
        <v>0.73572039659864252</v>
      </c>
      <c r="T2657" s="9">
        <v>0.74883493094708642</v>
      </c>
      <c r="U2657" s="9">
        <v>0.68176231637900453</v>
      </c>
      <c r="V2657" s="9">
        <v>0.76052305129695541</v>
      </c>
    </row>
    <row r="2658" spans="2:22" x14ac:dyDescent="0.25">
      <c r="B2658" s="3" t="s">
        <v>471</v>
      </c>
      <c r="C2658" s="13">
        <v>0.66783650391537352</v>
      </c>
      <c r="D2658" s="13">
        <v>0.76069442661842668</v>
      </c>
      <c r="E2658" s="13">
        <v>0.86467100472686498</v>
      </c>
      <c r="F2658" s="13">
        <v>0.63944119417535161</v>
      </c>
      <c r="G2658" s="13">
        <v>0.81601721543733874</v>
      </c>
      <c r="H2658" s="13">
        <v>0.78219045724189806</v>
      </c>
      <c r="I2658" s="13">
        <v>0.80620606440369713</v>
      </c>
      <c r="J2658" s="13">
        <v>0.83595281870866167</v>
      </c>
      <c r="K2658" s="13">
        <v>0.7323026822283264</v>
      </c>
      <c r="L2658" s="13">
        <v>0.74387172173828853</v>
      </c>
      <c r="M2658" s="13">
        <v>0.70285032775902201</v>
      </c>
      <c r="N2658" s="13">
        <v>0.80966267743862053</v>
      </c>
      <c r="O2658" s="13">
        <v>0.8090213416278017</v>
      </c>
      <c r="P2658" s="13">
        <v>0.7824441660452286</v>
      </c>
      <c r="Q2658" s="13">
        <v>0.72258429633936438</v>
      </c>
      <c r="R2658" s="13">
        <v>0.79057398813482682</v>
      </c>
      <c r="S2658" s="13">
        <v>0.71483151344289786</v>
      </c>
      <c r="T2658" s="13">
        <v>0.5865563268254943</v>
      </c>
      <c r="U2658" s="13">
        <v>0.78452971256976001</v>
      </c>
      <c r="V2658" s="13">
        <v>0.79793224257938944</v>
      </c>
    </row>
    <row r="2659" spans="2:22" x14ac:dyDescent="0.25">
      <c r="B2659" s="3" t="s">
        <v>472</v>
      </c>
      <c r="C2659" s="9">
        <v>0.71895665737828063</v>
      </c>
      <c r="D2659" s="9">
        <v>0.73613082182680423</v>
      </c>
      <c r="E2659" s="9">
        <v>0.8548804860012873</v>
      </c>
      <c r="F2659" s="9">
        <v>0.69955067146206118</v>
      </c>
      <c r="G2659" s="9">
        <v>0.84697744197513158</v>
      </c>
      <c r="H2659" s="9">
        <v>0.76441200392088271</v>
      </c>
      <c r="I2659" s="9">
        <v>0.78726411845829314</v>
      </c>
      <c r="J2659" s="9">
        <v>0.86279492642472877</v>
      </c>
      <c r="K2659" s="9">
        <v>0.78378033817499093</v>
      </c>
      <c r="L2659" s="9">
        <v>0.73197839182055713</v>
      </c>
      <c r="M2659" s="9">
        <v>0.79458214544252348</v>
      </c>
      <c r="N2659" s="9">
        <v>0.79736008677914794</v>
      </c>
      <c r="O2659" s="9">
        <v>0.81907506231891036</v>
      </c>
      <c r="P2659" s="9">
        <v>0.77114755302939431</v>
      </c>
      <c r="Q2659" s="9">
        <v>0.73099393547508951</v>
      </c>
      <c r="R2659" s="9">
        <v>0.8067947937044404</v>
      </c>
      <c r="S2659" s="9">
        <v>0.73019266813175698</v>
      </c>
      <c r="T2659" s="9">
        <v>0.65288997907700141</v>
      </c>
      <c r="U2659" s="9">
        <v>0.75558164425914276</v>
      </c>
      <c r="V2659" s="9">
        <v>0.7776419370192903</v>
      </c>
    </row>
    <row r="2660" spans="2:22" x14ac:dyDescent="0.25">
      <c r="B2660" s="3" t="s">
        <v>473</v>
      </c>
      <c r="C2660" s="13">
        <v>0.66761846626038834</v>
      </c>
      <c r="D2660" s="13">
        <v>0.66316213725946693</v>
      </c>
      <c r="E2660" s="13">
        <v>0.81055134102874549</v>
      </c>
      <c r="F2660" s="13">
        <v>0.62071049807243917</v>
      </c>
      <c r="G2660" s="13">
        <v>0.62869757725616526</v>
      </c>
      <c r="H2660" s="13">
        <v>0.71217607571156272</v>
      </c>
      <c r="I2660" s="13">
        <v>0.70902344602689471</v>
      </c>
      <c r="J2660" s="13">
        <v>0.84586131808892939</v>
      </c>
      <c r="K2660" s="13">
        <v>0.65513622314170794</v>
      </c>
      <c r="L2660" s="13">
        <v>0.7526497739438357</v>
      </c>
      <c r="M2660" s="13">
        <v>0.79152228294675242</v>
      </c>
      <c r="N2660" s="13">
        <v>0.62101929179103987</v>
      </c>
      <c r="O2660" s="13">
        <v>0.77477655446080884</v>
      </c>
      <c r="P2660" s="13">
        <v>0.6361112472254733</v>
      </c>
      <c r="Q2660" s="13">
        <v>0.73652949590481587</v>
      </c>
      <c r="R2660" s="13">
        <v>0.61553651907405071</v>
      </c>
      <c r="S2660" s="13">
        <v>0.66424516116391796</v>
      </c>
      <c r="T2660" s="13">
        <v>0.69978982312430971</v>
      </c>
      <c r="U2660" s="13">
        <v>0.7655728896624987</v>
      </c>
      <c r="V2660" s="13">
        <v>0.76829200951667187</v>
      </c>
    </row>
    <row r="2661" spans="2:22" x14ac:dyDescent="0.25">
      <c r="B2661" s="3" t="s">
        <v>474</v>
      </c>
      <c r="C2661" s="9">
        <v>0.61610484184101777</v>
      </c>
      <c r="D2661" s="9">
        <v>0.77769712979769601</v>
      </c>
      <c r="E2661" s="9">
        <v>0.69154232371225555</v>
      </c>
      <c r="F2661" s="9">
        <v>0.71302520207510445</v>
      </c>
      <c r="G2661" s="9">
        <v>0.6686017077787435</v>
      </c>
      <c r="H2661" s="9">
        <v>0.73725343330040816</v>
      </c>
      <c r="I2661" s="9">
        <v>0.77262635067591579</v>
      </c>
      <c r="J2661" s="9">
        <v>0.83161411664931306</v>
      </c>
      <c r="K2661" s="9">
        <v>0.71280733223794401</v>
      </c>
      <c r="L2661" s="9">
        <v>0.70029931200477746</v>
      </c>
      <c r="M2661" s="9">
        <v>0.69253918868801223</v>
      </c>
      <c r="N2661" s="9">
        <v>0.74320301420178037</v>
      </c>
      <c r="O2661" s="9">
        <v>0.75314320713598892</v>
      </c>
      <c r="P2661" s="9">
        <v>0.74291634075844526</v>
      </c>
      <c r="Q2661" s="9">
        <v>0.63557842130033182</v>
      </c>
      <c r="R2661" s="9">
        <v>0.77964092171889399</v>
      </c>
      <c r="S2661" s="9">
        <v>0.6293509497909745</v>
      </c>
      <c r="T2661" s="9">
        <v>0.74532343560058167</v>
      </c>
      <c r="U2661" s="9">
        <v>0.63985094864780367</v>
      </c>
      <c r="V2661" s="9">
        <v>0.77403232032551483</v>
      </c>
    </row>
    <row r="2662" spans="2:22" x14ac:dyDescent="0.25">
      <c r="B2662" s="3" t="s">
        <v>475</v>
      </c>
      <c r="C2662" s="13">
        <v>0.65754458250902481</v>
      </c>
      <c r="D2662" s="13">
        <v>0.79575578470166319</v>
      </c>
      <c r="E2662" s="13">
        <v>0.83285619723228232</v>
      </c>
      <c r="F2662" s="13">
        <v>0.69281663028934626</v>
      </c>
      <c r="G2662" s="13">
        <v>0.81587336337623972</v>
      </c>
      <c r="H2662" s="13">
        <v>0.83756019612369925</v>
      </c>
      <c r="I2662" s="13">
        <v>0.82231089673694591</v>
      </c>
      <c r="J2662" s="13">
        <v>0.8661818838046047</v>
      </c>
      <c r="K2662" s="13">
        <v>0.77119879557916005</v>
      </c>
      <c r="L2662" s="13">
        <v>0.74483397341383095</v>
      </c>
      <c r="M2662" s="13">
        <v>0.76761379635568139</v>
      </c>
      <c r="N2662" s="13">
        <v>0.7792607423388922</v>
      </c>
      <c r="O2662" s="13">
        <v>0.82808749254193825</v>
      </c>
      <c r="P2662" s="13">
        <v>0.75466133025618165</v>
      </c>
      <c r="Q2662" s="13">
        <v>0.78873473777522762</v>
      </c>
      <c r="R2662" s="13">
        <v>0.86330316421404507</v>
      </c>
      <c r="S2662" s="13">
        <v>0.67741283203321911</v>
      </c>
      <c r="T2662" s="13">
        <v>0.70496066451407313</v>
      </c>
      <c r="U2662" s="13">
        <v>0.74621934852520388</v>
      </c>
      <c r="V2662" s="13">
        <v>0.78731091671676268</v>
      </c>
    </row>
    <row r="2663" spans="2:22" x14ac:dyDescent="0.25">
      <c r="B2663" s="3" t="s">
        <v>476</v>
      </c>
      <c r="C2663" s="9">
        <v>0.72536466119383025</v>
      </c>
      <c r="D2663" s="9">
        <v>0.7543545849604617</v>
      </c>
      <c r="E2663" s="9">
        <v>0.82646119749979563</v>
      </c>
      <c r="F2663" s="9">
        <v>0.73004198325439462</v>
      </c>
      <c r="G2663" s="9">
        <v>0.68159642913628304</v>
      </c>
      <c r="H2663" s="9">
        <v>0.78583041655924568</v>
      </c>
      <c r="I2663" s="9">
        <v>0.80133315244049319</v>
      </c>
      <c r="J2663" s="9">
        <v>0.82337596705013172</v>
      </c>
      <c r="K2663" s="9">
        <v>0.70837199360967695</v>
      </c>
      <c r="L2663" s="9">
        <v>0.76975376828357212</v>
      </c>
      <c r="M2663" s="9">
        <v>0.81083408149716873</v>
      </c>
      <c r="N2663" s="9">
        <v>0.70196174619859908</v>
      </c>
      <c r="O2663" s="9">
        <v>0.77374837334650692</v>
      </c>
      <c r="P2663" s="9">
        <v>0.74565053085998356</v>
      </c>
      <c r="Q2663" s="9">
        <v>0.74672958314143523</v>
      </c>
      <c r="R2663" s="9">
        <v>0.74667651406319036</v>
      </c>
      <c r="S2663" s="9">
        <v>0.67934041434999703</v>
      </c>
      <c r="T2663" s="9">
        <v>0.75487315008372313</v>
      </c>
      <c r="U2663" s="9">
        <v>0.77442378257597355</v>
      </c>
      <c r="V2663" s="9">
        <v>0.80325684720817037</v>
      </c>
    </row>
    <row r="2664" spans="2:22" x14ac:dyDescent="0.25">
      <c r="B2664" s="3" t="s">
        <v>477</v>
      </c>
      <c r="C2664" s="13">
        <v>0.64516716424664322</v>
      </c>
      <c r="D2664" s="13">
        <v>0.80799677002140458</v>
      </c>
      <c r="E2664" s="13">
        <v>0.85120158796740542</v>
      </c>
      <c r="F2664" s="13">
        <v>0.6685526577594012</v>
      </c>
      <c r="G2664" s="13">
        <v>0.76384136190479968</v>
      </c>
      <c r="H2664" s="13">
        <v>0.8164594817489651</v>
      </c>
      <c r="I2664" s="13">
        <v>0.84828740458548724</v>
      </c>
      <c r="J2664" s="13">
        <v>0.84702842405018219</v>
      </c>
      <c r="K2664" s="13">
        <v>0.7493624249734917</v>
      </c>
      <c r="L2664" s="13">
        <v>0.6686385534720346</v>
      </c>
      <c r="M2664" s="13">
        <v>0.73578965110619376</v>
      </c>
      <c r="N2664" s="13">
        <v>0.78559684980877886</v>
      </c>
      <c r="O2664" s="13">
        <v>0.81006258350628535</v>
      </c>
      <c r="P2664" s="13">
        <v>0.73734258126202279</v>
      </c>
      <c r="Q2664" s="13">
        <v>0.73167381950405408</v>
      </c>
      <c r="R2664" s="13">
        <v>0.85813972038372377</v>
      </c>
      <c r="S2664" s="13">
        <v>0.66122234770516852</v>
      </c>
      <c r="T2664" s="13">
        <v>0.65353043664135757</v>
      </c>
      <c r="U2664" s="13">
        <v>0.76513609159696983</v>
      </c>
      <c r="V2664" s="13">
        <v>0.78726794297421487</v>
      </c>
    </row>
    <row r="2665" spans="2:22" x14ac:dyDescent="0.25">
      <c r="B2665" s="3" t="s">
        <v>478</v>
      </c>
      <c r="C2665" s="9">
        <v>0.68088321709205224</v>
      </c>
      <c r="D2665" s="9">
        <v>0.74378877656349074</v>
      </c>
      <c r="E2665" s="9">
        <v>0.80819530471281664</v>
      </c>
      <c r="F2665" s="9">
        <v>0.71280400914723063</v>
      </c>
      <c r="G2665" s="9">
        <v>0.75431933830901454</v>
      </c>
      <c r="H2665" s="9">
        <v>0.78661801568412915</v>
      </c>
      <c r="I2665" s="9">
        <v>0.79626551912121746</v>
      </c>
      <c r="J2665" s="9">
        <v>0.8866543062718778</v>
      </c>
      <c r="K2665" s="9">
        <v>0.7186669764710919</v>
      </c>
      <c r="L2665" s="9">
        <v>0.79916323197357109</v>
      </c>
      <c r="M2665" s="9">
        <v>0.80785428674585946</v>
      </c>
      <c r="N2665" s="9">
        <v>0.74007477442286329</v>
      </c>
      <c r="O2665" s="9">
        <v>0.82460114303287557</v>
      </c>
      <c r="P2665" s="9">
        <v>0.69848722669916052</v>
      </c>
      <c r="Q2665" s="9">
        <v>0.79974998430848121</v>
      </c>
      <c r="R2665" s="9">
        <v>0.75489312376928697</v>
      </c>
      <c r="S2665" s="9">
        <v>0.77349856462685207</v>
      </c>
      <c r="T2665" s="9">
        <v>0.76055727861442102</v>
      </c>
      <c r="U2665" s="9">
        <v>0.7388483190881654</v>
      </c>
      <c r="V2665" s="9">
        <v>0.69284663542112934</v>
      </c>
    </row>
    <row r="2666" spans="2:22" x14ac:dyDescent="0.25">
      <c r="B2666" s="3" t="s">
        <v>479</v>
      </c>
      <c r="C2666" s="13">
        <v>0.65445307690956644</v>
      </c>
      <c r="D2666" s="13">
        <v>0.82631907132780447</v>
      </c>
      <c r="E2666" s="13">
        <v>0.8375494908030281</v>
      </c>
      <c r="F2666" s="13">
        <v>0.71721279094661716</v>
      </c>
      <c r="G2666" s="13">
        <v>0.81749326801720568</v>
      </c>
      <c r="H2666" s="13">
        <v>0.85449941464184787</v>
      </c>
      <c r="I2666" s="13">
        <v>0.78207272606898803</v>
      </c>
      <c r="J2666" s="13">
        <v>0.86586386299138574</v>
      </c>
      <c r="K2666" s="13">
        <v>0.80180796260220999</v>
      </c>
      <c r="L2666" s="13">
        <v>0.72561604627173126</v>
      </c>
      <c r="M2666" s="13">
        <v>0.80623222976783382</v>
      </c>
      <c r="N2666" s="13">
        <v>0.83033824825723945</v>
      </c>
      <c r="O2666" s="13">
        <v>0.83616419729249614</v>
      </c>
      <c r="P2666" s="13">
        <v>0.74598289848713129</v>
      </c>
      <c r="Q2666" s="13">
        <v>0.77645638806602035</v>
      </c>
      <c r="R2666" s="13">
        <v>0.85478083757059575</v>
      </c>
      <c r="S2666" s="13">
        <v>0.69996189523640417</v>
      </c>
      <c r="T2666" s="13">
        <v>0.70358027621508046</v>
      </c>
      <c r="U2666" s="13">
        <v>0.8290807317262322</v>
      </c>
      <c r="V2666" s="13">
        <v>0.79328352985381145</v>
      </c>
    </row>
    <row r="2667" spans="2:22" x14ac:dyDescent="0.25">
      <c r="B2667" s="3" t="s">
        <v>480</v>
      </c>
      <c r="C2667" s="9">
        <v>0.66856613656587083</v>
      </c>
      <c r="D2667" s="9">
        <v>0.74985988080142441</v>
      </c>
      <c r="E2667" s="9">
        <v>0.84021007025508299</v>
      </c>
      <c r="F2667" s="9">
        <v>0.66342835728387495</v>
      </c>
      <c r="G2667" s="9">
        <v>0.82023408524290997</v>
      </c>
      <c r="H2667" s="9">
        <v>0.82643365548183978</v>
      </c>
      <c r="I2667" s="9">
        <v>0.81461578801072021</v>
      </c>
      <c r="J2667" s="9">
        <v>0.85974900974399326</v>
      </c>
      <c r="K2667" s="9">
        <v>0.79055413580689871</v>
      </c>
      <c r="L2667" s="9">
        <v>0.70765365463397278</v>
      </c>
      <c r="M2667" s="9">
        <v>0.68875267338224866</v>
      </c>
      <c r="N2667" s="9">
        <v>0.81205086026546525</v>
      </c>
      <c r="O2667" s="9">
        <v>0.84556067974399751</v>
      </c>
      <c r="P2667" s="9">
        <v>0.83238302267423425</v>
      </c>
      <c r="Q2667" s="9">
        <v>0.66485385852413736</v>
      </c>
      <c r="R2667" s="9">
        <v>0.77498278106350293</v>
      </c>
      <c r="S2667" s="9">
        <v>0.69055175023124171</v>
      </c>
      <c r="T2667" s="9">
        <v>0.6840573541692534</v>
      </c>
      <c r="U2667" s="9">
        <v>0.7270965013996713</v>
      </c>
      <c r="V2667" s="9">
        <v>0.81935359261571306</v>
      </c>
    </row>
    <row r="2668" spans="2:22" x14ac:dyDescent="0.25">
      <c r="B2668" s="3" t="s">
        <v>481</v>
      </c>
      <c r="C2668" s="13">
        <v>0.73783021297107565</v>
      </c>
      <c r="D2668" s="13">
        <v>0.70677176322619739</v>
      </c>
      <c r="E2668" s="13">
        <v>0.82670109194065289</v>
      </c>
      <c r="F2668" s="13">
        <v>0.7356789930405816</v>
      </c>
      <c r="G2668" s="13">
        <v>0.82093964543812525</v>
      </c>
      <c r="H2668" s="13">
        <v>0.70603312094288284</v>
      </c>
      <c r="I2668" s="13">
        <v>0.8510995054251449</v>
      </c>
      <c r="J2668" s="13">
        <v>0.8745954834529881</v>
      </c>
      <c r="K2668" s="13">
        <v>0.75381434895273614</v>
      </c>
      <c r="L2668" s="13">
        <v>0.75043011745033461</v>
      </c>
      <c r="M2668" s="13">
        <v>0.75637953336251174</v>
      </c>
      <c r="N2668" s="13">
        <v>0.78676187325674141</v>
      </c>
      <c r="O2668" s="13">
        <v>0.79624592638547786</v>
      </c>
      <c r="P2668" s="13">
        <v>0.75982072491639974</v>
      </c>
      <c r="Q2668" s="13">
        <v>0.68862656426948088</v>
      </c>
      <c r="R2668" s="13">
        <v>0.84280750202729648</v>
      </c>
      <c r="S2668" s="13">
        <v>0.73646623074916095</v>
      </c>
      <c r="T2668" s="13">
        <v>0.71784789670940741</v>
      </c>
      <c r="U2668" s="13">
        <v>0.70018273035172574</v>
      </c>
      <c r="V2668" s="13">
        <v>0.73586031224155668</v>
      </c>
    </row>
    <row r="2669" spans="2:22" x14ac:dyDescent="0.25">
      <c r="B2669" s="3" t="s">
        <v>482</v>
      </c>
      <c r="C2669" s="9">
        <v>0.71815600087513687</v>
      </c>
      <c r="D2669" s="9">
        <v>0.78046522448359534</v>
      </c>
      <c r="E2669" s="9">
        <v>0.79820225093042796</v>
      </c>
      <c r="F2669" s="9">
        <v>0.69099882940984625</v>
      </c>
      <c r="G2669" s="9">
        <v>0.73279986122358809</v>
      </c>
      <c r="H2669" s="9">
        <v>0.72312730278919102</v>
      </c>
      <c r="I2669" s="9">
        <v>0.78778147582345204</v>
      </c>
      <c r="J2669" s="9">
        <v>0.78419790810907775</v>
      </c>
      <c r="K2669" s="9">
        <v>0.68567094706331932</v>
      </c>
      <c r="L2669" s="9">
        <v>0.76938216163634521</v>
      </c>
      <c r="M2669" s="9">
        <v>0.78105512738141825</v>
      </c>
      <c r="N2669" s="9">
        <v>0.77991551442062335</v>
      </c>
      <c r="O2669" s="9">
        <v>0.81545874632848891</v>
      </c>
      <c r="P2669" s="9">
        <v>0.74880307121307299</v>
      </c>
      <c r="Q2669" s="9">
        <v>0.76701922304638748</v>
      </c>
      <c r="R2669" s="9">
        <v>0.83868970311752988</v>
      </c>
      <c r="S2669" s="9">
        <v>0.71426817579429969</v>
      </c>
      <c r="T2669" s="9">
        <v>0.70257948473800413</v>
      </c>
      <c r="U2669" s="9">
        <v>0.71820125642573573</v>
      </c>
      <c r="V2669" s="9">
        <v>0.78645197394555699</v>
      </c>
    </row>
    <row r="2670" spans="2:22" x14ac:dyDescent="0.25">
      <c r="B2670" s="3" t="s">
        <v>483</v>
      </c>
      <c r="C2670" s="13">
        <v>0.71727398237427142</v>
      </c>
      <c r="D2670" s="13">
        <v>0.74729071032018335</v>
      </c>
      <c r="E2670" s="13">
        <v>0.84291705394286398</v>
      </c>
      <c r="F2670" s="13">
        <v>0.72339658493092185</v>
      </c>
      <c r="G2670" s="13">
        <v>0.74809002722142326</v>
      </c>
      <c r="H2670" s="13">
        <v>0.73417323691324965</v>
      </c>
      <c r="I2670" s="13">
        <v>0.7962711859579148</v>
      </c>
      <c r="J2670" s="13">
        <v>0.84047358817987461</v>
      </c>
      <c r="K2670" s="13">
        <v>0.66392835824239138</v>
      </c>
      <c r="L2670" s="13">
        <v>0.76234090341073968</v>
      </c>
      <c r="M2670" s="13">
        <v>0.73817947292358599</v>
      </c>
      <c r="N2670" s="13">
        <v>0.73094344319731974</v>
      </c>
      <c r="O2670" s="13">
        <v>0.77759295090633418</v>
      </c>
      <c r="P2670" s="13">
        <v>0.74160403375551787</v>
      </c>
      <c r="Q2670" s="13">
        <v>0.77411946415294219</v>
      </c>
      <c r="R2670" s="13">
        <v>0.78348512269098924</v>
      </c>
      <c r="S2670" s="13">
        <v>0.72585162703622463</v>
      </c>
      <c r="T2670" s="13">
        <v>0.71076371361206092</v>
      </c>
      <c r="U2670" s="13">
        <v>0.73535093822095865</v>
      </c>
      <c r="V2670" s="13">
        <v>0.75860305545204665</v>
      </c>
    </row>
    <row r="2671" spans="2:22" x14ac:dyDescent="0.25">
      <c r="B2671" s="3" t="s">
        <v>484</v>
      </c>
      <c r="C2671" s="9">
        <v>0.62944860041661388</v>
      </c>
      <c r="D2671" s="9">
        <v>0.77161604824949426</v>
      </c>
      <c r="E2671" s="9">
        <v>0.81580314781314678</v>
      </c>
      <c r="F2671" s="9">
        <v>0.69388536567530734</v>
      </c>
      <c r="G2671" s="9">
        <v>0.75381350767247679</v>
      </c>
      <c r="H2671" s="9">
        <v>0.74933481650389466</v>
      </c>
      <c r="I2671" s="9">
        <v>0.7776793328752728</v>
      </c>
      <c r="J2671" s="9">
        <v>0.87930111218204909</v>
      </c>
      <c r="K2671" s="9">
        <v>0.76441839886403262</v>
      </c>
      <c r="L2671" s="9">
        <v>0.75629260859679415</v>
      </c>
      <c r="M2671" s="9">
        <v>0.81098566176846376</v>
      </c>
      <c r="N2671" s="9">
        <v>0.73093667496544257</v>
      </c>
      <c r="O2671" s="9">
        <v>0.75862473409926279</v>
      </c>
      <c r="P2671" s="9">
        <v>0.74652893611127802</v>
      </c>
      <c r="Q2671" s="9">
        <v>0.72944007665704014</v>
      </c>
      <c r="R2671" s="9">
        <v>0.83856298174394694</v>
      </c>
      <c r="S2671" s="9">
        <v>0.72355226723264054</v>
      </c>
      <c r="T2671" s="9">
        <v>0.70377812264563877</v>
      </c>
      <c r="U2671" s="9">
        <v>0.65259704193239498</v>
      </c>
      <c r="V2671" s="9">
        <v>0.74261674972583747</v>
      </c>
    </row>
    <row r="2672" spans="2:22" x14ac:dyDescent="0.25">
      <c r="B2672" s="3" t="s">
        <v>485</v>
      </c>
      <c r="C2672" s="13">
        <v>0.67823549103568759</v>
      </c>
      <c r="D2672" s="13">
        <v>0.74640988683364584</v>
      </c>
      <c r="E2672" s="13">
        <v>0.86667531707298517</v>
      </c>
      <c r="F2672" s="13">
        <v>0.687349591653583</v>
      </c>
      <c r="G2672" s="13">
        <v>0.84815300037360142</v>
      </c>
      <c r="H2672" s="13">
        <v>0.80471459897107545</v>
      </c>
      <c r="I2672" s="13">
        <v>0.84545309936860513</v>
      </c>
      <c r="J2672" s="13">
        <v>0.89005316443539984</v>
      </c>
      <c r="K2672" s="13">
        <v>0.78164908776199171</v>
      </c>
      <c r="L2672" s="13">
        <v>0.73225163972458007</v>
      </c>
      <c r="M2672" s="13">
        <v>0.72023098822512299</v>
      </c>
      <c r="N2672" s="13">
        <v>0.7999616880312731</v>
      </c>
      <c r="O2672" s="13">
        <v>0.82435735784336361</v>
      </c>
      <c r="P2672" s="13">
        <v>0.80532969209525307</v>
      </c>
      <c r="Q2672" s="13">
        <v>0.70906272923438363</v>
      </c>
      <c r="R2672" s="13">
        <v>0.81949182857901925</v>
      </c>
      <c r="S2672" s="13">
        <v>0.76020701742928365</v>
      </c>
      <c r="T2672" s="13">
        <v>0.66092915792594376</v>
      </c>
      <c r="U2672" s="13">
        <v>0.73509454550495434</v>
      </c>
      <c r="V2672" s="13">
        <v>0.78748274682323538</v>
      </c>
    </row>
    <row r="2673" spans="2:22" x14ac:dyDescent="0.25">
      <c r="B2673" s="3" t="s">
        <v>486</v>
      </c>
      <c r="C2673" s="9">
        <v>0.70541382877413505</v>
      </c>
      <c r="D2673" s="9">
        <v>0.73774110355159095</v>
      </c>
      <c r="E2673" s="9">
        <v>0.82045405916668379</v>
      </c>
      <c r="F2673" s="9">
        <v>0.72256269056580225</v>
      </c>
      <c r="G2673" s="9">
        <v>0.70459922293998645</v>
      </c>
      <c r="H2673" s="9">
        <v>0.71231693785949213</v>
      </c>
      <c r="I2673" s="9">
        <v>0.77260304734903051</v>
      </c>
      <c r="J2673" s="9">
        <v>0.83291266421783006</v>
      </c>
      <c r="K2673" s="9">
        <v>0.78149773351035268</v>
      </c>
      <c r="L2673" s="9">
        <v>0.67321145166317109</v>
      </c>
      <c r="M2673" s="9">
        <v>0.73716286589513758</v>
      </c>
      <c r="N2673" s="9">
        <v>0.77431375942006631</v>
      </c>
      <c r="O2673" s="9">
        <v>0.83292882680663194</v>
      </c>
      <c r="P2673" s="9">
        <v>0.7700305695620131</v>
      </c>
      <c r="Q2673" s="9">
        <v>0.75424141688127044</v>
      </c>
      <c r="R2673" s="9">
        <v>0.7304945553311889</v>
      </c>
      <c r="S2673" s="9">
        <v>0.74939341017162697</v>
      </c>
      <c r="T2673" s="9">
        <v>0.69191337097049488</v>
      </c>
      <c r="U2673" s="9">
        <v>0.74175296422793835</v>
      </c>
      <c r="V2673" s="9">
        <v>0.76387593348798222</v>
      </c>
    </row>
    <row r="2674" spans="2:22" x14ac:dyDescent="0.25">
      <c r="B2674" s="3" t="s">
        <v>487</v>
      </c>
      <c r="C2674" s="13">
        <v>0.75848095069628274</v>
      </c>
      <c r="D2674" s="13">
        <v>0.71194934479553074</v>
      </c>
      <c r="E2674" s="13">
        <v>0.83316561498976505</v>
      </c>
      <c r="F2674" s="13">
        <v>0.7382163796559843</v>
      </c>
      <c r="G2674" s="13">
        <v>0.81935390445021083</v>
      </c>
      <c r="H2674" s="13">
        <v>0.71919450202403401</v>
      </c>
      <c r="I2674" s="13">
        <v>0.7917597349078761</v>
      </c>
      <c r="J2674" s="13">
        <v>0.83854987462456287</v>
      </c>
      <c r="K2674" s="13">
        <v>0.77690491566304509</v>
      </c>
      <c r="L2674" s="13">
        <v>0.76374752341123586</v>
      </c>
      <c r="M2674" s="13">
        <v>0.77024385622896541</v>
      </c>
      <c r="N2674" s="13">
        <v>0.69983708482399798</v>
      </c>
      <c r="O2674" s="13">
        <v>0.85237232306761801</v>
      </c>
      <c r="P2674" s="13">
        <v>0.76351894357296679</v>
      </c>
      <c r="Q2674" s="13">
        <v>0.72696981352529189</v>
      </c>
      <c r="R2674" s="13">
        <v>0.68118093292989645</v>
      </c>
      <c r="S2674" s="13">
        <v>0.7434578889681015</v>
      </c>
      <c r="T2674" s="13">
        <v>0.73366007362515506</v>
      </c>
      <c r="U2674" s="13">
        <v>0.73648643373330602</v>
      </c>
      <c r="V2674" s="13">
        <v>0.79926438720132664</v>
      </c>
    </row>
    <row r="2675" spans="2:22" x14ac:dyDescent="0.25">
      <c r="B2675" s="3" t="s">
        <v>488</v>
      </c>
      <c r="C2675" s="9">
        <v>0.66616520099616461</v>
      </c>
      <c r="D2675" s="9">
        <v>0.73990167859713241</v>
      </c>
      <c r="E2675" s="9">
        <v>0.83659908775538272</v>
      </c>
      <c r="F2675" s="9">
        <v>0.673549323734558</v>
      </c>
      <c r="G2675" s="9">
        <v>0.70370910646469276</v>
      </c>
      <c r="H2675" s="9">
        <v>0.76528102130591547</v>
      </c>
      <c r="I2675" s="9">
        <v>0.7684568376901999</v>
      </c>
      <c r="J2675" s="9">
        <v>0.84502579269865274</v>
      </c>
      <c r="K2675" s="9">
        <v>0.75562385710297686</v>
      </c>
      <c r="L2675" s="9">
        <v>0.70274063169678391</v>
      </c>
      <c r="M2675" s="9">
        <v>0.7123965900973569</v>
      </c>
      <c r="N2675" s="9">
        <v>0.78438887074404751</v>
      </c>
      <c r="O2675" s="9">
        <v>0.76127989350760161</v>
      </c>
      <c r="P2675" s="9">
        <v>0.71772253779304218</v>
      </c>
      <c r="Q2675" s="9">
        <v>0.72296212124757819</v>
      </c>
      <c r="R2675" s="9">
        <v>0.75167115498372616</v>
      </c>
      <c r="S2675" s="9">
        <v>0.73800259930032586</v>
      </c>
      <c r="T2675" s="9">
        <v>0.6744375460100156</v>
      </c>
      <c r="U2675" s="9">
        <v>0.7401527198084551</v>
      </c>
      <c r="V2675" s="9">
        <v>0.78096083962910356</v>
      </c>
    </row>
    <row r="2676" spans="2:22" x14ac:dyDescent="0.25">
      <c r="B2676" s="3" t="s">
        <v>489</v>
      </c>
      <c r="C2676" s="13">
        <v>0.70194148690902924</v>
      </c>
      <c r="D2676" s="13">
        <v>0.7089043995202754</v>
      </c>
      <c r="E2676" s="13">
        <v>0.8072222860698316</v>
      </c>
      <c r="F2676" s="13">
        <v>0.70393177966567255</v>
      </c>
      <c r="G2676" s="13">
        <v>0.71255837747122963</v>
      </c>
      <c r="H2676" s="13">
        <v>0.77239990612585918</v>
      </c>
      <c r="I2676" s="13">
        <v>0.80581686763386517</v>
      </c>
      <c r="J2676" s="13">
        <v>0.77640473637345242</v>
      </c>
      <c r="K2676" s="13">
        <v>0.69607697198410834</v>
      </c>
      <c r="L2676" s="13">
        <v>0.77526577985403855</v>
      </c>
      <c r="M2676" s="13">
        <v>0.75049409154600422</v>
      </c>
      <c r="N2676" s="13">
        <v>0.71982743601242938</v>
      </c>
      <c r="O2676" s="13">
        <v>0.79126954583755948</v>
      </c>
      <c r="P2676" s="13">
        <v>0.72249177774724671</v>
      </c>
      <c r="Q2676" s="13">
        <v>0.80138759822972327</v>
      </c>
      <c r="R2676" s="13">
        <v>0.69743688466701792</v>
      </c>
      <c r="S2676" s="13">
        <v>0.76367473490407556</v>
      </c>
      <c r="T2676" s="13">
        <v>0.66188911686984286</v>
      </c>
      <c r="U2676" s="13">
        <v>0.78910765798353111</v>
      </c>
      <c r="V2676" s="13">
        <v>0.76813706943558369</v>
      </c>
    </row>
    <row r="2677" spans="2:22" x14ac:dyDescent="0.25">
      <c r="B2677" s="3" t="s">
        <v>490</v>
      </c>
      <c r="C2677" s="9">
        <v>0.70275948927969356</v>
      </c>
      <c r="D2677" s="9">
        <v>0.76757504196773185</v>
      </c>
      <c r="E2677" s="9">
        <v>0.8310390961951537</v>
      </c>
      <c r="F2677" s="9">
        <v>0.74280274115149081</v>
      </c>
      <c r="G2677" s="9">
        <v>0.7526307645199104</v>
      </c>
      <c r="H2677" s="9">
        <v>0.74555663812332496</v>
      </c>
      <c r="I2677" s="9">
        <v>0.81131887737108688</v>
      </c>
      <c r="J2677" s="9">
        <v>0.86433105329965576</v>
      </c>
      <c r="K2677" s="9">
        <v>0.79456080060493584</v>
      </c>
      <c r="L2677" s="9">
        <v>0.66393332858974596</v>
      </c>
      <c r="M2677" s="9">
        <v>0.76417912684997547</v>
      </c>
      <c r="N2677" s="9">
        <v>0.71089490148426016</v>
      </c>
      <c r="O2677" s="9">
        <v>0.77038611995653405</v>
      </c>
      <c r="P2677" s="9">
        <v>0.75904529886571481</v>
      </c>
      <c r="Q2677" s="9">
        <v>0.70461162204196415</v>
      </c>
      <c r="R2677" s="9">
        <v>0.80626750243748468</v>
      </c>
      <c r="S2677" s="9">
        <v>0.69543609848443466</v>
      </c>
      <c r="T2677" s="9">
        <v>0.77907839420792602</v>
      </c>
      <c r="U2677" s="9">
        <v>0.73676732529235978</v>
      </c>
      <c r="V2677" s="9">
        <v>0.77345162928934763</v>
      </c>
    </row>
    <row r="2678" spans="2:22" x14ac:dyDescent="0.25">
      <c r="B2678" s="3" t="s">
        <v>491</v>
      </c>
      <c r="C2678" s="13">
        <v>0.69139341552167144</v>
      </c>
      <c r="D2678" s="13">
        <v>0.77341666620866845</v>
      </c>
      <c r="E2678" s="13">
        <v>0.80046114927879997</v>
      </c>
      <c r="F2678" s="13">
        <v>0.64525653730329602</v>
      </c>
      <c r="G2678" s="13">
        <v>0.78589137370472428</v>
      </c>
      <c r="H2678" s="13">
        <v>0.77791791193007997</v>
      </c>
      <c r="I2678" s="13">
        <v>0.75803541404589903</v>
      </c>
      <c r="J2678" s="13">
        <v>0.86443945700242519</v>
      </c>
      <c r="K2678" s="13">
        <v>0.75037544548783475</v>
      </c>
      <c r="L2678" s="13">
        <v>0.77567705812403343</v>
      </c>
      <c r="M2678" s="13">
        <v>0.81141261368494111</v>
      </c>
      <c r="N2678" s="13">
        <v>0.80969853938890368</v>
      </c>
      <c r="O2678" s="13">
        <v>0.82439928007608643</v>
      </c>
      <c r="P2678" s="13">
        <v>0.72209169220754921</v>
      </c>
      <c r="Q2678" s="13">
        <v>0.75341350590706302</v>
      </c>
      <c r="R2678" s="13">
        <v>0.78211098868757511</v>
      </c>
      <c r="S2678" s="13">
        <v>0.71032737917191258</v>
      </c>
      <c r="T2678" s="13">
        <v>0.64194519195717203</v>
      </c>
      <c r="U2678" s="13">
        <v>0.79628718279202704</v>
      </c>
      <c r="V2678" s="13">
        <v>0.76506681709352564</v>
      </c>
    </row>
    <row r="2679" spans="2:22" x14ac:dyDescent="0.25">
      <c r="B2679" s="3" t="s">
        <v>492</v>
      </c>
      <c r="C2679" s="9">
        <v>0.75689082880595671</v>
      </c>
      <c r="D2679" s="9">
        <v>0.69007161361683422</v>
      </c>
      <c r="E2679" s="9">
        <v>0.83486551728451075</v>
      </c>
      <c r="F2679" s="9">
        <v>0.72211727580504703</v>
      </c>
      <c r="G2679" s="9">
        <v>0.84303043562992597</v>
      </c>
      <c r="H2679" s="9">
        <v>0.77219459396959178</v>
      </c>
      <c r="I2679" s="9">
        <v>0.79328602521941349</v>
      </c>
      <c r="J2679" s="9">
        <v>0.81879199931314361</v>
      </c>
      <c r="K2679" s="9">
        <v>0.77870477409327221</v>
      </c>
      <c r="L2679" s="9">
        <v>0.7567767414542601</v>
      </c>
      <c r="M2679" s="9">
        <v>0.75002763424996299</v>
      </c>
      <c r="N2679" s="9">
        <v>0.80578096129574162</v>
      </c>
      <c r="O2679" s="9">
        <v>0.85516823828936572</v>
      </c>
      <c r="P2679" s="9">
        <v>0.78750667160543897</v>
      </c>
      <c r="Q2679" s="9">
        <v>0.70440373054303651</v>
      </c>
      <c r="R2679" s="9">
        <v>0.80644503635509523</v>
      </c>
      <c r="S2679" s="9">
        <v>0.76813467065965613</v>
      </c>
      <c r="T2679" s="9">
        <v>0.68006006041585632</v>
      </c>
      <c r="U2679" s="9">
        <v>0.79929273449422644</v>
      </c>
      <c r="V2679" s="9">
        <v>0.80755378622134799</v>
      </c>
    </row>
    <row r="2680" spans="2:22" x14ac:dyDescent="0.25">
      <c r="B2680" s="3" t="s">
        <v>493</v>
      </c>
      <c r="C2680" s="13">
        <v>0.59930935925496842</v>
      </c>
      <c r="D2680" s="13">
        <v>0.79024085094627428</v>
      </c>
      <c r="E2680" s="13">
        <v>0.80679795558920819</v>
      </c>
      <c r="F2680" s="13">
        <v>0.68278116259446786</v>
      </c>
      <c r="G2680" s="13">
        <v>0.73560912925252187</v>
      </c>
      <c r="H2680" s="13">
        <v>0.79627415970661153</v>
      </c>
      <c r="I2680" s="13">
        <v>0.77293149421694274</v>
      </c>
      <c r="J2680" s="13">
        <v>0.83145722321466331</v>
      </c>
      <c r="K2680" s="13">
        <v>0.73967689517441537</v>
      </c>
      <c r="L2680" s="13">
        <v>0.73688776672019918</v>
      </c>
      <c r="M2680" s="13">
        <v>0.75867806226697232</v>
      </c>
      <c r="N2680" s="13">
        <v>0.70918728593554614</v>
      </c>
      <c r="O2680" s="13">
        <v>0.80276042867912778</v>
      </c>
      <c r="P2680" s="13">
        <v>0.74711178357319696</v>
      </c>
      <c r="Q2680" s="13">
        <v>0.72999004449993932</v>
      </c>
      <c r="R2680" s="13">
        <v>0.77097372565595756</v>
      </c>
      <c r="S2680" s="13">
        <v>0.6773144633101863</v>
      </c>
      <c r="T2680" s="13">
        <v>0.69138036804547831</v>
      </c>
      <c r="U2680" s="13">
        <v>0.63508881864286182</v>
      </c>
      <c r="V2680" s="13">
        <v>0.80540345853434847</v>
      </c>
    </row>
    <row r="2681" spans="2:22" x14ac:dyDescent="0.25">
      <c r="B2681" s="3" t="s">
        <v>494</v>
      </c>
      <c r="C2681" s="9">
        <v>0.72760032721972767</v>
      </c>
      <c r="D2681" s="9">
        <v>0.58089450012768551</v>
      </c>
      <c r="E2681" s="9">
        <v>0.83955781084411585</v>
      </c>
      <c r="F2681" s="9">
        <v>0.70849069943974874</v>
      </c>
      <c r="G2681" s="9">
        <v>0.76586210575174674</v>
      </c>
      <c r="H2681" s="9">
        <v>0.71018495354721434</v>
      </c>
      <c r="I2681" s="9">
        <v>0.76552007348009143</v>
      </c>
      <c r="J2681" s="9">
        <v>0.77802957278316709</v>
      </c>
      <c r="K2681" s="9">
        <v>0.71728124886483002</v>
      </c>
      <c r="L2681" s="9">
        <v>0.72269765415611653</v>
      </c>
      <c r="M2681" s="9">
        <v>0.70865449510416889</v>
      </c>
      <c r="N2681" s="9">
        <v>0.7439537002715586</v>
      </c>
      <c r="O2681" s="9">
        <v>0.79706777295866971</v>
      </c>
      <c r="P2681" s="9">
        <v>0.71692638506563511</v>
      </c>
      <c r="Q2681" s="9">
        <v>0.63187039434582248</v>
      </c>
      <c r="R2681" s="9">
        <v>0.68347619142592408</v>
      </c>
      <c r="S2681" s="9">
        <v>0.71835792101721163</v>
      </c>
      <c r="T2681" s="9">
        <v>0.71666831413933862</v>
      </c>
      <c r="U2681" s="9">
        <v>0.71873039577929065</v>
      </c>
      <c r="V2681" s="9">
        <v>0.76391840356639129</v>
      </c>
    </row>
    <row r="2682" spans="2:22" x14ac:dyDescent="0.25">
      <c r="B2682" s="3" t="s">
        <v>495</v>
      </c>
      <c r="C2682" s="13">
        <v>0.66226034815950352</v>
      </c>
      <c r="D2682" s="13">
        <v>0.69142514322127668</v>
      </c>
      <c r="E2682" s="13">
        <v>0.80896433613919583</v>
      </c>
      <c r="F2682" s="13">
        <v>0.70665068312809909</v>
      </c>
      <c r="G2682" s="13">
        <v>0.71925039642479927</v>
      </c>
      <c r="H2682" s="13">
        <v>0.73860755669850842</v>
      </c>
      <c r="I2682" s="13">
        <v>0.76438421268309509</v>
      </c>
      <c r="J2682" s="13">
        <v>0.79669702001141618</v>
      </c>
      <c r="K2682" s="13">
        <v>0.69490497542256469</v>
      </c>
      <c r="L2682" s="13">
        <v>0.74546421863804191</v>
      </c>
      <c r="M2682" s="13">
        <v>0.79714294871088909</v>
      </c>
      <c r="N2682" s="13">
        <v>0.67392571698586767</v>
      </c>
      <c r="O2682" s="13">
        <v>0.81157097967645264</v>
      </c>
      <c r="P2682" s="13">
        <v>0.6896229639945598</v>
      </c>
      <c r="Q2682" s="13">
        <v>0.81113106622527964</v>
      </c>
      <c r="R2682" s="13">
        <v>0.68132388802648169</v>
      </c>
      <c r="S2682" s="13">
        <v>0.75104437637740451</v>
      </c>
      <c r="T2682" s="13">
        <v>0.6693725065665993</v>
      </c>
      <c r="U2682" s="13">
        <v>0.78121225806010186</v>
      </c>
      <c r="V2682" s="13">
        <v>0.80004639950544665</v>
      </c>
    </row>
    <row r="2683" spans="2:22" x14ac:dyDescent="0.25">
      <c r="B2683" s="3" t="s">
        <v>496</v>
      </c>
      <c r="C2683" s="9">
        <v>0.68798503422108404</v>
      </c>
      <c r="D2683" s="9">
        <v>0.79083133631495139</v>
      </c>
      <c r="E2683" s="9">
        <v>0.84348304139668273</v>
      </c>
      <c r="F2683" s="9">
        <v>0.74071273731922849</v>
      </c>
      <c r="G2683" s="9">
        <v>0.74691917192205026</v>
      </c>
      <c r="H2683" s="9">
        <v>0.80784952916023478</v>
      </c>
      <c r="I2683" s="9">
        <v>0.82929626710392101</v>
      </c>
      <c r="J2683" s="9">
        <v>0.85653336023919291</v>
      </c>
      <c r="K2683" s="9">
        <v>0.79967843250079851</v>
      </c>
      <c r="L2683" s="9">
        <v>0.76104880970574573</v>
      </c>
      <c r="M2683" s="9">
        <v>0.78490673275645584</v>
      </c>
      <c r="N2683" s="9">
        <v>0.8260647414315434</v>
      </c>
      <c r="O2683" s="9">
        <v>0.83273222076491449</v>
      </c>
      <c r="P2683" s="9">
        <v>0.75758229096243646</v>
      </c>
      <c r="Q2683" s="9">
        <v>0.76215042299320046</v>
      </c>
      <c r="R2683" s="9">
        <v>0.83209489007720661</v>
      </c>
      <c r="S2683" s="9">
        <v>0.75856441744188829</v>
      </c>
      <c r="T2683" s="9">
        <v>0.72480255368182966</v>
      </c>
      <c r="U2683" s="9">
        <v>0.7443171682638251</v>
      </c>
      <c r="V2683" s="9">
        <v>0.75825214146554554</v>
      </c>
    </row>
    <row r="2684" spans="2:22" x14ac:dyDescent="0.25">
      <c r="B2684" s="3" t="s">
        <v>497</v>
      </c>
      <c r="C2684" s="13">
        <v>0.70504917155157043</v>
      </c>
      <c r="D2684" s="13">
        <v>0.76407896020289034</v>
      </c>
      <c r="E2684" s="13">
        <v>0.8213030156068245</v>
      </c>
      <c r="F2684" s="13">
        <v>0.72299924524344272</v>
      </c>
      <c r="G2684" s="13">
        <v>0.79829148785934534</v>
      </c>
      <c r="H2684" s="13">
        <v>0.73267487987707758</v>
      </c>
      <c r="I2684" s="13">
        <v>0.76953302480373686</v>
      </c>
      <c r="J2684" s="13">
        <v>0.84890842915944398</v>
      </c>
      <c r="K2684" s="13">
        <v>0.76315835854515435</v>
      </c>
      <c r="L2684" s="13">
        <v>0.75742771343341853</v>
      </c>
      <c r="M2684" s="13">
        <v>0.8305299982524651</v>
      </c>
      <c r="N2684" s="13">
        <v>0.796611038343498</v>
      </c>
      <c r="O2684" s="13">
        <v>0.80978337167675585</v>
      </c>
      <c r="P2684" s="13">
        <v>0.77313774517261002</v>
      </c>
      <c r="Q2684" s="13">
        <v>0.77820111156477723</v>
      </c>
      <c r="R2684" s="13">
        <v>0.80756823595427407</v>
      </c>
      <c r="S2684" s="13">
        <v>0.75139407921334822</v>
      </c>
      <c r="T2684" s="13">
        <v>0.694510346421084</v>
      </c>
      <c r="U2684" s="13">
        <v>0.79879607497563665</v>
      </c>
      <c r="V2684" s="13">
        <v>0.76630282161175189</v>
      </c>
    </row>
    <row r="2685" spans="2:22" x14ac:dyDescent="0.25">
      <c r="B2685" s="3" t="s">
        <v>498</v>
      </c>
      <c r="C2685" s="9">
        <v>0.73357838903939043</v>
      </c>
      <c r="D2685" s="9">
        <v>0.69676438463341295</v>
      </c>
      <c r="E2685" s="9">
        <v>0.79281976249719077</v>
      </c>
      <c r="F2685" s="9">
        <v>0.68397335048995012</v>
      </c>
      <c r="G2685" s="9">
        <v>0.76037631002179851</v>
      </c>
      <c r="H2685" s="9">
        <v>0.7663655424824668</v>
      </c>
      <c r="I2685" s="9">
        <v>0.79748164880348449</v>
      </c>
      <c r="J2685" s="9">
        <v>0.8486941573111364</v>
      </c>
      <c r="K2685" s="9">
        <v>0.71328686438221867</v>
      </c>
      <c r="L2685" s="9">
        <v>0.7602284478231689</v>
      </c>
      <c r="M2685" s="9">
        <v>0.74503566567482216</v>
      </c>
      <c r="N2685" s="9">
        <v>0.7862896048858854</v>
      </c>
      <c r="O2685" s="9">
        <v>0.8155833150236883</v>
      </c>
      <c r="P2685" s="9">
        <v>0.77416031687857434</v>
      </c>
      <c r="Q2685" s="9">
        <v>0.68639651475744123</v>
      </c>
      <c r="R2685" s="9">
        <v>0.75571081233008097</v>
      </c>
      <c r="S2685" s="9">
        <v>0.69804534745530833</v>
      </c>
      <c r="T2685" s="9">
        <v>0.65950229208781452</v>
      </c>
      <c r="U2685" s="9">
        <v>0.75273798446193974</v>
      </c>
      <c r="V2685" s="9">
        <v>0.79502395198357967</v>
      </c>
    </row>
    <row r="2686" spans="2:22" x14ac:dyDescent="0.25">
      <c r="B2686" s="3" t="s">
        <v>499</v>
      </c>
      <c r="C2686" s="13">
        <v>0.66744456745200209</v>
      </c>
      <c r="D2686" s="13">
        <v>0.77004860055075131</v>
      </c>
      <c r="E2686" s="13">
        <v>0.77666785780004777</v>
      </c>
      <c r="F2686" s="13">
        <v>0.69205088881238008</v>
      </c>
      <c r="G2686" s="13">
        <v>0.69294109144733085</v>
      </c>
      <c r="H2686" s="13">
        <v>0.80040482055672313</v>
      </c>
      <c r="I2686" s="13">
        <v>0.81607625440215958</v>
      </c>
      <c r="J2686" s="13">
        <v>0.90465550349070456</v>
      </c>
      <c r="K2686" s="13">
        <v>0.70543211819716356</v>
      </c>
      <c r="L2686" s="13">
        <v>0.63925567465266531</v>
      </c>
      <c r="M2686" s="13">
        <v>0.78626083353294529</v>
      </c>
      <c r="N2686" s="13">
        <v>0.75306906869483703</v>
      </c>
      <c r="O2686" s="13">
        <v>0.76608503213193035</v>
      </c>
      <c r="P2686" s="13">
        <v>0.72804716105909417</v>
      </c>
      <c r="Q2686" s="13">
        <v>0.70169721194748047</v>
      </c>
      <c r="R2686" s="13">
        <v>0.82643000548061951</v>
      </c>
      <c r="S2686" s="13">
        <v>0.65003564739234465</v>
      </c>
      <c r="T2686" s="13">
        <v>0.74030557245079309</v>
      </c>
      <c r="U2686" s="13">
        <v>0.662445424343579</v>
      </c>
      <c r="V2686" s="13">
        <v>0.68489134765760018</v>
      </c>
    </row>
    <row r="2687" spans="2:22" x14ac:dyDescent="0.25">
      <c r="B2687" s="3" t="s">
        <v>500</v>
      </c>
      <c r="C2687" s="9">
        <v>0.72188619122500564</v>
      </c>
      <c r="D2687" s="9">
        <v>0.71408304702709358</v>
      </c>
      <c r="E2687" s="9">
        <v>0.83695072192714104</v>
      </c>
      <c r="F2687" s="9">
        <v>0.68991163211275308</v>
      </c>
      <c r="G2687" s="9">
        <v>0.75490411402956537</v>
      </c>
      <c r="H2687" s="9">
        <v>0.7106562710435298</v>
      </c>
      <c r="I2687" s="9">
        <v>0.79468956100268895</v>
      </c>
      <c r="J2687" s="9">
        <v>0.84156674761743622</v>
      </c>
      <c r="K2687" s="9">
        <v>0.69166111555845189</v>
      </c>
      <c r="L2687" s="9">
        <v>0.77779358926005893</v>
      </c>
      <c r="M2687" s="9">
        <v>0.73551733786541273</v>
      </c>
      <c r="N2687" s="9">
        <v>0.76224136612641979</v>
      </c>
      <c r="O2687" s="9">
        <v>0.78479879145972675</v>
      </c>
      <c r="P2687" s="9">
        <v>0.79031228977717682</v>
      </c>
      <c r="Q2687" s="9">
        <v>0.72370419772337402</v>
      </c>
      <c r="R2687" s="9">
        <v>0.71631265335636696</v>
      </c>
      <c r="S2687" s="9">
        <v>0.74160624586539481</v>
      </c>
      <c r="T2687" s="9">
        <v>0.64083267520448806</v>
      </c>
      <c r="U2687" s="9">
        <v>0.74378398685026303</v>
      </c>
      <c r="V2687" s="9">
        <v>0.7711366805414771</v>
      </c>
    </row>
    <row r="2688" spans="2:22" x14ac:dyDescent="0.25">
      <c r="B2688" s="3" t="s">
        <v>501</v>
      </c>
      <c r="C2688" s="13">
        <v>0.67283884280791073</v>
      </c>
      <c r="D2688" s="13">
        <v>0.709426666381474</v>
      </c>
      <c r="E2688" s="13">
        <v>0.78377876337350982</v>
      </c>
      <c r="F2688" s="13">
        <v>0.73291248476022464</v>
      </c>
      <c r="G2688" s="13">
        <v>0.71454530648045</v>
      </c>
      <c r="H2688" s="13">
        <v>0.75063424816055169</v>
      </c>
      <c r="I2688" s="13">
        <v>0.76167589903364963</v>
      </c>
      <c r="J2688" s="13">
        <v>0.81665733731171186</v>
      </c>
      <c r="K2688" s="13">
        <v>0.74471147951075445</v>
      </c>
      <c r="L2688" s="13">
        <v>0.76442936797438521</v>
      </c>
      <c r="M2688" s="13">
        <v>0.75384060749579818</v>
      </c>
      <c r="N2688" s="13">
        <v>0.68213724537089404</v>
      </c>
      <c r="O2688" s="13">
        <v>0.78777864094706485</v>
      </c>
      <c r="P2688" s="13">
        <v>0.6870370153306804</v>
      </c>
      <c r="Q2688" s="13">
        <v>0.73312164819704206</v>
      </c>
      <c r="R2688" s="13">
        <v>0.81433170899250118</v>
      </c>
      <c r="S2688" s="13">
        <v>0.70203010492534745</v>
      </c>
      <c r="T2688" s="13">
        <v>0.70663359376039481</v>
      </c>
      <c r="U2688" s="13">
        <v>0.65134761642651395</v>
      </c>
      <c r="V2688" s="13">
        <v>0.69732709062202292</v>
      </c>
    </row>
    <row r="2689" spans="2:22" x14ac:dyDescent="0.25">
      <c r="B2689" s="3" t="s">
        <v>502</v>
      </c>
      <c r="C2689" s="9">
        <v>0.72365387475862708</v>
      </c>
      <c r="D2689" s="9">
        <v>0.71619535470428519</v>
      </c>
      <c r="E2689" s="9">
        <v>0.83571517572293719</v>
      </c>
      <c r="F2689" s="9">
        <v>0.66412514606742667</v>
      </c>
      <c r="G2689" s="9">
        <v>0.79256517507030599</v>
      </c>
      <c r="H2689" s="9">
        <v>0.84348178806977359</v>
      </c>
      <c r="I2689" s="9">
        <v>0.76897302176643623</v>
      </c>
      <c r="J2689" s="9">
        <v>0.82045098011966466</v>
      </c>
      <c r="K2689" s="9">
        <v>0.76891205061179646</v>
      </c>
      <c r="L2689" s="9">
        <v>0.75942350040401074</v>
      </c>
      <c r="M2689" s="9">
        <v>0.73266405086272901</v>
      </c>
      <c r="N2689" s="9">
        <v>0.79620569581990175</v>
      </c>
      <c r="O2689" s="9">
        <v>0.81575090679382012</v>
      </c>
      <c r="P2689" s="9">
        <v>0.75650953636233809</v>
      </c>
      <c r="Q2689" s="9">
        <v>0.7039858983534556</v>
      </c>
      <c r="R2689" s="9">
        <v>0.83427239427287936</v>
      </c>
      <c r="S2689" s="9">
        <v>0.65440718248287777</v>
      </c>
      <c r="T2689" s="9">
        <v>0.69281791856739849</v>
      </c>
      <c r="U2689" s="9">
        <v>0.75022314025392534</v>
      </c>
      <c r="V2689" s="9">
        <v>0.78198721360309131</v>
      </c>
    </row>
    <row r="2690" spans="2:22" x14ac:dyDescent="0.25">
      <c r="B2690" s="3" t="s">
        <v>503</v>
      </c>
      <c r="C2690" s="13">
        <v>0.75752470321545518</v>
      </c>
      <c r="D2690" s="13">
        <v>0.74366893441248649</v>
      </c>
      <c r="E2690" s="13">
        <v>0.82197965443581977</v>
      </c>
      <c r="F2690" s="13">
        <v>0.7430585226253118</v>
      </c>
      <c r="G2690" s="13">
        <v>0.79724298212511535</v>
      </c>
      <c r="H2690" s="13">
        <v>0.76973838658190408</v>
      </c>
      <c r="I2690" s="13">
        <v>0.78505713969388313</v>
      </c>
      <c r="J2690" s="13">
        <v>0.79388782209388287</v>
      </c>
      <c r="K2690" s="13">
        <v>0.77079886636223149</v>
      </c>
      <c r="L2690" s="13">
        <v>0.80801983559863222</v>
      </c>
      <c r="M2690" s="13">
        <v>0.75905493841197413</v>
      </c>
      <c r="N2690" s="13">
        <v>0.82225524602624289</v>
      </c>
      <c r="O2690" s="13">
        <v>0.82541396597065608</v>
      </c>
      <c r="P2690" s="13">
        <v>0.77931530604545007</v>
      </c>
      <c r="Q2690" s="13">
        <v>0.75272126339770407</v>
      </c>
      <c r="R2690" s="13">
        <v>0.79595923501556887</v>
      </c>
      <c r="S2690" s="13">
        <v>0.80141525540244474</v>
      </c>
      <c r="T2690" s="13">
        <v>0.75998430298536934</v>
      </c>
      <c r="U2690" s="13">
        <v>0.75724855339843444</v>
      </c>
      <c r="V2690" s="13">
        <v>0.69915927453548077</v>
      </c>
    </row>
    <row r="2691" spans="2:22" x14ac:dyDescent="0.25">
      <c r="B2691" s="3" t="s">
        <v>504</v>
      </c>
      <c r="C2691" s="9">
        <v>0.68055652209824058</v>
      </c>
      <c r="D2691" s="9">
        <v>0.67091917385594457</v>
      </c>
      <c r="E2691" s="9">
        <v>0.80688309448908324</v>
      </c>
      <c r="F2691" s="9">
        <v>0.72150287758681531</v>
      </c>
      <c r="G2691" s="9">
        <v>0.71066224384572874</v>
      </c>
      <c r="H2691" s="9">
        <v>0.724295061073854</v>
      </c>
      <c r="I2691" s="9">
        <v>0.73524592268137867</v>
      </c>
      <c r="J2691" s="9">
        <v>0.80741317485444497</v>
      </c>
      <c r="K2691" s="9">
        <v>0.68590406247314051</v>
      </c>
      <c r="L2691" s="9">
        <v>0.77647233013336769</v>
      </c>
      <c r="M2691" s="9">
        <v>0.72142712013966237</v>
      </c>
      <c r="N2691" s="9">
        <v>0.75658332060622024</v>
      </c>
      <c r="O2691" s="9">
        <v>0.77680452244972942</v>
      </c>
      <c r="P2691" s="9">
        <v>0.70425407201606516</v>
      </c>
      <c r="Q2691" s="9">
        <v>0.76520510610103687</v>
      </c>
      <c r="R2691" s="9">
        <v>0.72287991567914833</v>
      </c>
      <c r="S2691" s="9">
        <v>0.65780648284371168</v>
      </c>
      <c r="T2691" s="9">
        <v>0.75386421090875666</v>
      </c>
      <c r="U2691" s="9">
        <v>0.60935599900520121</v>
      </c>
      <c r="V2691" s="9">
        <v>0.75490422466249385</v>
      </c>
    </row>
    <row r="2692" spans="2:22" x14ac:dyDescent="0.25">
      <c r="B2692" s="3" t="s">
        <v>505</v>
      </c>
      <c r="C2692" s="13">
        <v>0.72572209452100356</v>
      </c>
      <c r="D2692" s="13">
        <v>0.68815297724175206</v>
      </c>
      <c r="E2692" s="13">
        <v>0.83185711173422106</v>
      </c>
      <c r="F2692" s="13">
        <v>0.69878749730431677</v>
      </c>
      <c r="G2692" s="13">
        <v>0.75903531305620831</v>
      </c>
      <c r="H2692" s="13">
        <v>0.80516987032589171</v>
      </c>
      <c r="I2692" s="13">
        <v>0.78456623185900942</v>
      </c>
      <c r="J2692" s="13">
        <v>0.84804314723239971</v>
      </c>
      <c r="K2692" s="13">
        <v>0.73150233216016802</v>
      </c>
      <c r="L2692" s="13">
        <v>0.68385526905271987</v>
      </c>
      <c r="M2692" s="13">
        <v>0.72573988215996021</v>
      </c>
      <c r="N2692" s="13">
        <v>0.71118060547992468</v>
      </c>
      <c r="O2692" s="13">
        <v>0.78132078331850785</v>
      </c>
      <c r="P2692" s="13">
        <v>0.75327565561923504</v>
      </c>
      <c r="Q2692" s="13">
        <v>0.73066048012824891</v>
      </c>
      <c r="R2692" s="13">
        <v>0.69567333704145129</v>
      </c>
      <c r="S2692" s="13">
        <v>0.73049901503092984</v>
      </c>
      <c r="T2692" s="13">
        <v>0.74591476376632393</v>
      </c>
      <c r="U2692" s="13">
        <v>0.80410499387326961</v>
      </c>
      <c r="V2692" s="13">
        <v>0.72817825022397409</v>
      </c>
    </row>
    <row r="2693" spans="2:22" x14ac:dyDescent="0.25">
      <c r="B2693" s="3" t="s">
        <v>506</v>
      </c>
      <c r="C2693" s="9">
        <v>0.60461936198677202</v>
      </c>
      <c r="D2693" s="9">
        <v>0.71609831572983096</v>
      </c>
      <c r="E2693" s="9">
        <v>0.81710747519936255</v>
      </c>
      <c r="F2693" s="9">
        <v>0.69182338188594172</v>
      </c>
      <c r="G2693" s="9">
        <v>0.74499164006424423</v>
      </c>
      <c r="H2693" s="9">
        <v>0.77863190534539028</v>
      </c>
      <c r="I2693" s="9">
        <v>0.75746353521407539</v>
      </c>
      <c r="J2693" s="9">
        <v>0.88727190078486773</v>
      </c>
      <c r="K2693" s="9">
        <v>0.79499326472504861</v>
      </c>
      <c r="L2693" s="9">
        <v>0.73290791915917686</v>
      </c>
      <c r="M2693" s="9">
        <v>0.75109130332247087</v>
      </c>
      <c r="N2693" s="9">
        <v>0.76041414828763521</v>
      </c>
      <c r="O2693" s="9">
        <v>0.82870713321959921</v>
      </c>
      <c r="P2693" s="9">
        <v>0.70527977356309934</v>
      </c>
      <c r="Q2693" s="9">
        <v>0.68761921914488633</v>
      </c>
      <c r="R2693" s="9">
        <v>0.79499897210556991</v>
      </c>
      <c r="S2693" s="9">
        <v>0.70456598957330041</v>
      </c>
      <c r="T2693" s="9">
        <v>0.65435747614807693</v>
      </c>
      <c r="U2693" s="9">
        <v>0.7145671872360575</v>
      </c>
      <c r="V2693" s="9">
        <v>0.72699703641227909</v>
      </c>
    </row>
    <row r="2694" spans="2:22" x14ac:dyDescent="0.25">
      <c r="B2694" s="3" t="s">
        <v>507</v>
      </c>
      <c r="C2694" s="13">
        <v>0.71864612770291103</v>
      </c>
      <c r="D2694" s="13">
        <v>0.71807696446012736</v>
      </c>
      <c r="E2694" s="13">
        <v>0.84269342465098085</v>
      </c>
      <c r="F2694" s="13">
        <v>0.65347176756873382</v>
      </c>
      <c r="G2694" s="13">
        <v>0.75759646125207658</v>
      </c>
      <c r="H2694" s="13">
        <v>0.81005514675706392</v>
      </c>
      <c r="I2694" s="13">
        <v>0.71984468302233284</v>
      </c>
      <c r="J2694" s="13">
        <v>0.84224949454533105</v>
      </c>
      <c r="K2694" s="13">
        <v>0.74666104355647867</v>
      </c>
      <c r="L2694" s="13">
        <v>0.77656508158718285</v>
      </c>
      <c r="M2694" s="13">
        <v>0.73933647497340083</v>
      </c>
      <c r="N2694" s="13">
        <v>0.81704727504816932</v>
      </c>
      <c r="O2694" s="13">
        <v>0.75685479265537459</v>
      </c>
      <c r="P2694" s="13">
        <v>0.77035636194293744</v>
      </c>
      <c r="Q2694" s="13">
        <v>0.79431683285635057</v>
      </c>
      <c r="R2694" s="13">
        <v>0.79542548202547325</v>
      </c>
      <c r="S2694" s="13">
        <v>0.71102434694484773</v>
      </c>
      <c r="T2694" s="13">
        <v>0.76970852576183491</v>
      </c>
      <c r="U2694" s="13">
        <v>0.71798941956590534</v>
      </c>
      <c r="V2694" s="13">
        <v>0.72735659750718429</v>
      </c>
    </row>
    <row r="2695" spans="2:22" x14ac:dyDescent="0.25">
      <c r="B2695" s="3" t="s">
        <v>508</v>
      </c>
      <c r="C2695" s="9">
        <v>0.77808833699254432</v>
      </c>
      <c r="D2695" s="9">
        <v>0.7692481082462207</v>
      </c>
      <c r="E2695" s="9">
        <v>0.75186972767466598</v>
      </c>
      <c r="F2695" s="9">
        <v>0.792761995926206</v>
      </c>
      <c r="G2695" s="9">
        <v>0.78612245541617221</v>
      </c>
      <c r="H2695" s="9">
        <v>0.77479906399882836</v>
      </c>
      <c r="I2695" s="9">
        <v>0.78368471798276773</v>
      </c>
      <c r="J2695" s="9">
        <v>0.78718896139579997</v>
      </c>
      <c r="K2695" s="9">
        <v>0.78882754029059476</v>
      </c>
      <c r="L2695" s="9">
        <v>0.73380108473277172</v>
      </c>
      <c r="M2695" s="9">
        <v>0.81210970503736224</v>
      </c>
      <c r="N2695" s="9">
        <v>0.74458208639669943</v>
      </c>
      <c r="O2695" s="9">
        <v>0.82181293485464357</v>
      </c>
      <c r="P2695" s="9">
        <v>0.77994959924119656</v>
      </c>
      <c r="Q2695" s="9">
        <v>0.75225036368437848</v>
      </c>
      <c r="R2695" s="9">
        <v>0.77354734002024617</v>
      </c>
      <c r="S2695" s="9">
        <v>0.70049868550188976</v>
      </c>
      <c r="T2695" s="9">
        <v>0.75681436372133615</v>
      </c>
      <c r="U2695" s="9">
        <v>0.7416864834815976</v>
      </c>
      <c r="V2695" s="9">
        <v>0.76707191280575826</v>
      </c>
    </row>
    <row r="2696" spans="2:22" x14ac:dyDescent="0.25">
      <c r="B2696" s="3" t="s">
        <v>509</v>
      </c>
      <c r="C2696" s="13">
        <v>0.71093124535690588</v>
      </c>
      <c r="D2696" s="13">
        <v>0.82709486590600823</v>
      </c>
      <c r="E2696" s="13">
        <v>0.8107343875684293</v>
      </c>
      <c r="F2696" s="13">
        <v>0.73558919832124914</v>
      </c>
      <c r="G2696" s="13">
        <v>0.79364239431068051</v>
      </c>
      <c r="H2696" s="13">
        <v>0.82888140798859877</v>
      </c>
      <c r="I2696" s="13">
        <v>0.72639965253991012</v>
      </c>
      <c r="J2696" s="13">
        <v>0.79978008895856723</v>
      </c>
      <c r="K2696" s="13">
        <v>0.82636652849516501</v>
      </c>
      <c r="L2696" s="13">
        <v>0.78520118383285908</v>
      </c>
      <c r="M2696" s="13">
        <v>0.79774336166877369</v>
      </c>
      <c r="N2696" s="13">
        <v>0.77341170954241489</v>
      </c>
      <c r="O2696" s="13">
        <v>0.8297504218994638</v>
      </c>
      <c r="P2696" s="13">
        <v>0.77552754283073655</v>
      </c>
      <c r="Q2696" s="13">
        <v>0.76065519748476129</v>
      </c>
      <c r="R2696" s="13">
        <v>0.80691956267053366</v>
      </c>
      <c r="S2696" s="13">
        <v>0.72316453479106446</v>
      </c>
      <c r="T2696" s="13">
        <v>0.73378572159277056</v>
      </c>
      <c r="U2696" s="13">
        <v>0.81742388233097518</v>
      </c>
      <c r="V2696" s="13">
        <v>0.80921626039845906</v>
      </c>
    </row>
    <row r="2697" spans="2:22" x14ac:dyDescent="0.25">
      <c r="B2697" s="3" t="s">
        <v>510</v>
      </c>
      <c r="C2697" s="9">
        <v>0.78767227097021397</v>
      </c>
      <c r="D2697" s="9">
        <v>0.71930587254497402</v>
      </c>
      <c r="E2697" s="9">
        <v>0.79258049817848764</v>
      </c>
      <c r="F2697" s="9">
        <v>0.72364862424996745</v>
      </c>
      <c r="G2697" s="9">
        <v>0.77455012577062887</v>
      </c>
      <c r="H2697" s="9">
        <v>0.73387523858970094</v>
      </c>
      <c r="I2697" s="9">
        <v>0.81390035655841431</v>
      </c>
      <c r="J2697" s="9">
        <v>0.81628388663524165</v>
      </c>
      <c r="K2697" s="9">
        <v>0.74103961157352327</v>
      </c>
      <c r="L2697" s="9">
        <v>0.77533699165686176</v>
      </c>
      <c r="M2697" s="9">
        <v>0.72444887992847096</v>
      </c>
      <c r="N2697" s="9">
        <v>0.81244514481054897</v>
      </c>
      <c r="O2697" s="9">
        <v>0.83951159261086705</v>
      </c>
      <c r="P2697" s="9">
        <v>0.72430381559554569</v>
      </c>
      <c r="Q2697" s="9">
        <v>0.75612090861338788</v>
      </c>
      <c r="R2697" s="9">
        <v>0.71779332243535732</v>
      </c>
      <c r="S2697" s="9">
        <v>0.7295196020368061</v>
      </c>
      <c r="T2697" s="9">
        <v>0.75590987676851584</v>
      </c>
      <c r="U2697" s="9">
        <v>0.72606008115345411</v>
      </c>
      <c r="V2697" s="9">
        <v>0.7553471220611101</v>
      </c>
    </row>
    <row r="2698" spans="2:22" x14ac:dyDescent="0.25">
      <c r="B2698" s="3" t="s">
        <v>511</v>
      </c>
      <c r="C2698" s="13">
        <v>0.7185937022393184</v>
      </c>
      <c r="D2698" s="13">
        <v>0.7349555993872946</v>
      </c>
      <c r="E2698" s="13">
        <v>0.81181200945278498</v>
      </c>
      <c r="F2698" s="13">
        <v>0.70152062442802365</v>
      </c>
      <c r="G2698" s="13">
        <v>0.7443329685114165</v>
      </c>
      <c r="H2698" s="13">
        <v>0.77672283264427355</v>
      </c>
      <c r="I2698" s="13">
        <v>0.76560048227623678</v>
      </c>
      <c r="J2698" s="13">
        <v>0.86439919960242229</v>
      </c>
      <c r="K2698" s="13">
        <v>0.73459820379512353</v>
      </c>
      <c r="L2698" s="13">
        <v>0.78701401181478181</v>
      </c>
      <c r="M2698" s="13">
        <v>0.71052558791975973</v>
      </c>
      <c r="N2698" s="13">
        <v>0.86883255249740676</v>
      </c>
      <c r="O2698" s="13">
        <v>0.85292136111442718</v>
      </c>
      <c r="P2698" s="13">
        <v>0.75293314630231201</v>
      </c>
      <c r="Q2698" s="13">
        <v>0.65253962486516481</v>
      </c>
      <c r="R2698" s="13">
        <v>0.78415002063643524</v>
      </c>
      <c r="S2698" s="13">
        <v>0.70202540551177817</v>
      </c>
      <c r="T2698" s="13">
        <v>0.68577235928840408</v>
      </c>
      <c r="U2698" s="13">
        <v>0.74239081665994833</v>
      </c>
      <c r="V2698" s="13">
        <v>0.7791995139525203</v>
      </c>
    </row>
    <row r="2699" spans="2:22" x14ac:dyDescent="0.25">
      <c r="B2699" s="3" t="s">
        <v>512</v>
      </c>
      <c r="C2699" s="9">
        <v>0.71630023812089583</v>
      </c>
      <c r="D2699" s="9">
        <v>0.63951516919814577</v>
      </c>
      <c r="E2699" s="9">
        <v>0.82073692256626996</v>
      </c>
      <c r="F2699" s="9">
        <v>0.7252440527374534</v>
      </c>
      <c r="G2699" s="9">
        <v>0.73307170289580936</v>
      </c>
      <c r="H2699" s="9">
        <v>0.75734396026827411</v>
      </c>
      <c r="I2699" s="9">
        <v>0.73808405652113596</v>
      </c>
      <c r="J2699" s="9">
        <v>0.8608096988219599</v>
      </c>
      <c r="K2699" s="9">
        <v>0.73407888865731608</v>
      </c>
      <c r="L2699" s="9">
        <v>0.82893039569314642</v>
      </c>
      <c r="M2699" s="9">
        <v>0.78449168528398894</v>
      </c>
      <c r="N2699" s="9">
        <v>0.78404421815468262</v>
      </c>
      <c r="O2699" s="9">
        <v>0.80932521210106845</v>
      </c>
      <c r="P2699" s="9">
        <v>0.69868131652642362</v>
      </c>
      <c r="Q2699" s="9">
        <v>0.76883542762150792</v>
      </c>
      <c r="R2699" s="9">
        <v>0.77574983741664028</v>
      </c>
      <c r="S2699" s="9">
        <v>0.75748772449729407</v>
      </c>
      <c r="T2699" s="9">
        <v>0.65311552703222675</v>
      </c>
      <c r="U2699" s="9">
        <v>0.7396060085058983</v>
      </c>
      <c r="V2699" s="9">
        <v>0.71370743264392478</v>
      </c>
    </row>
    <row r="2700" spans="2:22" x14ac:dyDescent="0.25">
      <c r="B2700" s="3" t="s">
        <v>513</v>
      </c>
      <c r="C2700" s="13">
        <v>0.739672548650113</v>
      </c>
      <c r="D2700" s="13">
        <v>0.6816531805479481</v>
      </c>
      <c r="E2700" s="13">
        <v>0.80961639957228526</v>
      </c>
      <c r="F2700" s="13">
        <v>0.65546052802922528</v>
      </c>
      <c r="G2700" s="13">
        <v>0.7644419612925053</v>
      </c>
      <c r="H2700" s="13">
        <v>0.7447924052716316</v>
      </c>
      <c r="I2700" s="13">
        <v>0.82343899394726838</v>
      </c>
      <c r="J2700" s="13">
        <v>0.81016536087207591</v>
      </c>
      <c r="K2700" s="13">
        <v>0.70175169899596246</v>
      </c>
      <c r="L2700" s="13">
        <v>0.74838115613370304</v>
      </c>
      <c r="M2700" s="13">
        <v>0.7122281215752988</v>
      </c>
      <c r="N2700" s="13">
        <v>0.75172763279152</v>
      </c>
      <c r="O2700" s="13">
        <v>0.78741162003374932</v>
      </c>
      <c r="P2700" s="13">
        <v>0.74475938461101743</v>
      </c>
      <c r="Q2700" s="13">
        <v>0.71171693695187244</v>
      </c>
      <c r="R2700" s="13">
        <v>0.67393968576110086</v>
      </c>
      <c r="S2700" s="13">
        <v>0.74682563497500087</v>
      </c>
      <c r="T2700" s="13">
        <v>0.71463155545298174</v>
      </c>
      <c r="U2700" s="13">
        <v>0.67430806375905861</v>
      </c>
      <c r="V2700" s="13">
        <v>0.78093096702088038</v>
      </c>
    </row>
    <row r="2701" spans="2:22" x14ac:dyDescent="0.25">
      <c r="B2701" s="3" t="s">
        <v>514</v>
      </c>
      <c r="C2701" s="9">
        <v>0.54828561669663878</v>
      </c>
      <c r="D2701" s="9">
        <v>0.76056077564175639</v>
      </c>
      <c r="E2701" s="9">
        <v>0.79228171129944458</v>
      </c>
      <c r="F2701" s="9">
        <v>0.63168932439932102</v>
      </c>
      <c r="G2701" s="9">
        <v>0.77714449251834183</v>
      </c>
      <c r="H2701" s="9">
        <v>0.77012992882771969</v>
      </c>
      <c r="I2701" s="9">
        <v>0.78325771540878719</v>
      </c>
      <c r="J2701" s="9">
        <v>0.86563574231955753</v>
      </c>
      <c r="K2701" s="9">
        <v>0.80080320034886388</v>
      </c>
      <c r="L2701" s="9">
        <v>0.70388135365977578</v>
      </c>
      <c r="M2701" s="9">
        <v>0.76216204593542003</v>
      </c>
      <c r="N2701" s="9">
        <v>0.61872890486327614</v>
      </c>
      <c r="O2701" s="9">
        <v>0.79235127543118355</v>
      </c>
      <c r="P2701" s="9">
        <v>0.66874923033268929</v>
      </c>
      <c r="Q2701" s="9">
        <v>0.67849856536449926</v>
      </c>
      <c r="R2701" s="9">
        <v>0.72656540416312709</v>
      </c>
      <c r="S2701" s="9">
        <v>0.662848828614785</v>
      </c>
      <c r="T2701" s="9">
        <v>0.68631353413058738</v>
      </c>
      <c r="U2701" s="9">
        <v>0.70961772035840864</v>
      </c>
      <c r="V2701" s="9">
        <v>0.83831025067231779</v>
      </c>
    </row>
    <row r="2702" spans="2:22" x14ac:dyDescent="0.25">
      <c r="B2702" s="3" t="s">
        <v>515</v>
      </c>
      <c r="C2702" s="13">
        <v>0.78024018691149499</v>
      </c>
      <c r="D2702" s="13">
        <v>0.74539604448789154</v>
      </c>
      <c r="E2702" s="13">
        <v>0.85266550070711888</v>
      </c>
      <c r="F2702" s="13">
        <v>0.7614886843066232</v>
      </c>
      <c r="G2702" s="13">
        <v>0.79416577282956879</v>
      </c>
      <c r="H2702" s="13">
        <v>0.75548588215803592</v>
      </c>
      <c r="I2702" s="13">
        <v>0.81247001205618063</v>
      </c>
      <c r="J2702" s="13">
        <v>0.81343951062242814</v>
      </c>
      <c r="K2702" s="13">
        <v>0.72434335191950694</v>
      </c>
      <c r="L2702" s="13">
        <v>0.79506748648850412</v>
      </c>
      <c r="M2702" s="13">
        <v>0.77582623681615026</v>
      </c>
      <c r="N2702" s="13">
        <v>0.79468155919129291</v>
      </c>
      <c r="O2702" s="13">
        <v>0.82465140306037588</v>
      </c>
      <c r="P2702" s="13">
        <v>0.74881173643409549</v>
      </c>
      <c r="Q2702" s="13">
        <v>0.78532619802120207</v>
      </c>
      <c r="R2702" s="13">
        <v>0.71595242965137917</v>
      </c>
      <c r="S2702" s="13">
        <v>0.76088987617852288</v>
      </c>
      <c r="T2702" s="13">
        <v>0.74828108345966104</v>
      </c>
      <c r="U2702" s="13">
        <v>0.78108838702387684</v>
      </c>
      <c r="V2702" s="13">
        <v>0.80372518065169996</v>
      </c>
    </row>
    <row r="2703" spans="2:22" x14ac:dyDescent="0.25">
      <c r="B2703" s="3" t="s">
        <v>516</v>
      </c>
      <c r="C2703" s="9">
        <v>0.6669926891468938</v>
      </c>
      <c r="D2703" s="9">
        <v>0.78122085847503775</v>
      </c>
      <c r="E2703" s="9">
        <v>0.84274617674823848</v>
      </c>
      <c r="F2703" s="9">
        <v>0.72538897520063972</v>
      </c>
      <c r="G2703" s="9">
        <v>0.72158200565021735</v>
      </c>
      <c r="H2703" s="9">
        <v>0.7772120956879125</v>
      </c>
      <c r="I2703" s="9">
        <v>0.77443907336295226</v>
      </c>
      <c r="J2703" s="9">
        <v>0.79635650856433415</v>
      </c>
      <c r="K2703" s="9">
        <v>0.74987291976761494</v>
      </c>
      <c r="L2703" s="9">
        <v>0.76858892597220263</v>
      </c>
      <c r="M2703" s="9">
        <v>0.76991381316432173</v>
      </c>
      <c r="N2703" s="9">
        <v>0.76167080699995204</v>
      </c>
      <c r="O2703" s="9">
        <v>0.783070222839787</v>
      </c>
      <c r="P2703" s="9">
        <v>0.76418055563945342</v>
      </c>
      <c r="Q2703" s="9">
        <v>0.79991335293149202</v>
      </c>
      <c r="R2703" s="9">
        <v>0.77750444756353232</v>
      </c>
      <c r="S2703" s="9">
        <v>0.758783206952791</v>
      </c>
      <c r="T2703" s="9">
        <v>0.76531291473917806</v>
      </c>
      <c r="U2703" s="9">
        <v>0.7317417578788854</v>
      </c>
      <c r="V2703" s="9">
        <v>0.7611977156683577</v>
      </c>
    </row>
    <row r="2704" spans="2:22" x14ac:dyDescent="0.25">
      <c r="B2704" s="3" t="s">
        <v>517</v>
      </c>
      <c r="C2704" s="13">
        <v>0.69478888183531862</v>
      </c>
      <c r="D2704" s="13">
        <v>0.77203300884737791</v>
      </c>
      <c r="E2704" s="13">
        <v>0.7844438887851215</v>
      </c>
      <c r="F2704" s="13">
        <v>0.70831966449509731</v>
      </c>
      <c r="G2704" s="13">
        <v>0.72068341374702938</v>
      </c>
      <c r="H2704" s="13">
        <v>0.77231606189514823</v>
      </c>
      <c r="I2704" s="13">
        <v>0.79222413076062104</v>
      </c>
      <c r="J2704" s="13">
        <v>0.87114379983724843</v>
      </c>
      <c r="K2704" s="13">
        <v>0.72555142427431751</v>
      </c>
      <c r="L2704" s="13">
        <v>0.75996557985161572</v>
      </c>
      <c r="M2704" s="13">
        <v>0.82320721889896176</v>
      </c>
      <c r="N2704" s="13">
        <v>0.7436415903956598</v>
      </c>
      <c r="O2704" s="13">
        <v>0.82503879136095692</v>
      </c>
      <c r="P2704" s="13">
        <v>0.72877598609018313</v>
      </c>
      <c r="Q2704" s="13">
        <v>0.81870547830146401</v>
      </c>
      <c r="R2704" s="13">
        <v>0.77500056192130273</v>
      </c>
      <c r="S2704" s="13">
        <v>0.77713576310170784</v>
      </c>
      <c r="T2704" s="13">
        <v>0.6770843965160882</v>
      </c>
      <c r="U2704" s="13">
        <v>0.71683543418971085</v>
      </c>
      <c r="V2704" s="13">
        <v>0.76174768320534614</v>
      </c>
    </row>
    <row r="2705" spans="2:22" x14ac:dyDescent="0.25">
      <c r="B2705" s="3" t="s">
        <v>518</v>
      </c>
      <c r="C2705" s="9">
        <v>0.7469597427674286</v>
      </c>
      <c r="D2705" s="9">
        <v>0.75004685479582733</v>
      </c>
      <c r="E2705" s="9">
        <v>0.84317911946526125</v>
      </c>
      <c r="F2705" s="9">
        <v>0.70442835713904239</v>
      </c>
      <c r="G2705" s="9">
        <v>0.80451057886413446</v>
      </c>
      <c r="H2705" s="9">
        <v>0.72067965067113526</v>
      </c>
      <c r="I2705" s="9">
        <v>0.80888214082681986</v>
      </c>
      <c r="J2705" s="9">
        <v>0.83850365391464443</v>
      </c>
      <c r="K2705" s="9">
        <v>0.80247469814701411</v>
      </c>
      <c r="L2705" s="9">
        <v>0.72987101609460403</v>
      </c>
      <c r="M2705" s="9">
        <v>0.78304694873071146</v>
      </c>
      <c r="N2705" s="9">
        <v>0.77448193139984256</v>
      </c>
      <c r="O2705" s="9">
        <v>0.79023785221496889</v>
      </c>
      <c r="P2705" s="9">
        <v>0.79464758353411935</v>
      </c>
      <c r="Q2705" s="9">
        <v>0.75910641405230916</v>
      </c>
      <c r="R2705" s="9">
        <v>0.75638525237710164</v>
      </c>
      <c r="S2705" s="9">
        <v>0.78107500041563394</v>
      </c>
      <c r="T2705" s="9">
        <v>0.75397716258436098</v>
      </c>
      <c r="U2705" s="9">
        <v>0.75493877295134892</v>
      </c>
      <c r="V2705" s="9">
        <v>0.77256696042597373</v>
      </c>
    </row>
    <row r="2706" spans="2:22" x14ac:dyDescent="0.25">
      <c r="B2706" s="3" t="s">
        <v>519</v>
      </c>
      <c r="C2706" s="13">
        <v>0.77790838500868265</v>
      </c>
      <c r="D2706" s="13">
        <v>0.7643246520474305</v>
      </c>
      <c r="E2706" s="13">
        <v>0.81374978258095143</v>
      </c>
      <c r="F2706" s="13">
        <v>0.71188918876516871</v>
      </c>
      <c r="G2706" s="13">
        <v>0.79768890162767814</v>
      </c>
      <c r="H2706" s="13">
        <v>0.78073669399707768</v>
      </c>
      <c r="I2706" s="13">
        <v>0.7563543608195723</v>
      </c>
      <c r="J2706" s="13">
        <v>0.83235132083306751</v>
      </c>
      <c r="K2706" s="13">
        <v>0.79266159741134112</v>
      </c>
      <c r="L2706" s="13">
        <v>0.77621928345632074</v>
      </c>
      <c r="M2706" s="13">
        <v>0.74961324443224653</v>
      </c>
      <c r="N2706" s="13">
        <v>0.81964222222073313</v>
      </c>
      <c r="O2706" s="13">
        <v>0.8063220031530578</v>
      </c>
      <c r="P2706" s="13">
        <v>0.79300427840457266</v>
      </c>
      <c r="Q2706" s="13">
        <v>0.72140600137203692</v>
      </c>
      <c r="R2706" s="13">
        <v>0.82802247087532788</v>
      </c>
      <c r="S2706" s="13">
        <v>0.71799633892266468</v>
      </c>
      <c r="T2706" s="13">
        <v>0.72771517170600886</v>
      </c>
      <c r="U2706" s="13">
        <v>0.77260654769762183</v>
      </c>
      <c r="V2706" s="13">
        <v>0.79643616051324451</v>
      </c>
    </row>
    <row r="2707" spans="2:22" ht="9.9499999999999993" customHeight="1" x14ac:dyDescent="0.25"/>
    <row r="2709" spans="2:22" x14ac:dyDescent="0.25">
      <c r="B2709" s="19" t="s">
        <v>544</v>
      </c>
      <c r="C2709" s="15"/>
      <c r="D2709" s="15"/>
      <c r="E2709" s="15"/>
      <c r="F2709" s="15"/>
      <c r="G2709" s="15"/>
      <c r="H2709" s="15"/>
      <c r="I2709" s="15"/>
      <c r="J2709" s="15"/>
      <c r="K2709" s="15"/>
      <c r="L2709" s="15"/>
      <c r="M2709" s="15"/>
      <c r="N2709" s="15"/>
      <c r="O2709" s="15"/>
      <c r="P2709" s="15"/>
      <c r="Q2709" s="15"/>
      <c r="R2709" s="15"/>
      <c r="S2709" s="15"/>
      <c r="T2709" s="15"/>
      <c r="U2709" s="15"/>
    </row>
    <row r="2710" spans="2:22" ht="5.0999999999999996" customHeight="1" x14ac:dyDescent="0.25"/>
    <row r="2712" spans="2:22" x14ac:dyDescent="0.25">
      <c r="B2712" s="1" t="s">
        <v>4</v>
      </c>
    </row>
    <row r="2713" spans="2:22" ht="5.0999999999999996" customHeight="1" x14ac:dyDescent="0.25"/>
    <row r="2714" spans="2:22" x14ac:dyDescent="0.25">
      <c r="B2714" s="4" t="s">
        <v>5</v>
      </c>
      <c r="C2714" s="3" t="s">
        <v>6</v>
      </c>
      <c r="D2714" s="3" t="s">
        <v>7</v>
      </c>
      <c r="E2714" s="3" t="s">
        <v>8</v>
      </c>
      <c r="F2714" s="3" t="s">
        <v>9</v>
      </c>
      <c r="G2714" s="3" t="s">
        <v>10</v>
      </c>
    </row>
    <row r="2715" spans="2:22" x14ac:dyDescent="0.25">
      <c r="B2715" s="3" t="s">
        <v>524</v>
      </c>
      <c r="C2715" s="9">
        <v>0.22944983730989296</v>
      </c>
      <c r="D2715" s="9">
        <v>0.22773687808827961</v>
      </c>
      <c r="E2715" s="9">
        <v>1.7231114126978399E-2</v>
      </c>
      <c r="F2715" s="9">
        <v>13.31601866362478</v>
      </c>
      <c r="G2715" s="8">
        <v>5.6843418860808015E-14</v>
      </c>
    </row>
    <row r="2716" spans="2:22" x14ac:dyDescent="0.25">
      <c r="B2716" s="3" t="s">
        <v>525</v>
      </c>
      <c r="C2716" s="13">
        <v>0.27565976489106497</v>
      </c>
      <c r="D2716" s="13">
        <v>0.27703189671223893</v>
      </c>
      <c r="E2716" s="13">
        <v>1.9664521892912144E-2</v>
      </c>
      <c r="F2716" s="13">
        <v>14.018126979757563</v>
      </c>
      <c r="G2716" s="12">
        <v>5.6843418860808015E-14</v>
      </c>
    </row>
    <row r="2717" spans="2:22" x14ac:dyDescent="0.25">
      <c r="B2717" s="3" t="s">
        <v>526</v>
      </c>
      <c r="C2717" s="9">
        <v>0.29900960114101133</v>
      </c>
      <c r="D2717" s="9">
        <v>0.29931153819444778</v>
      </c>
      <c r="E2717" s="9">
        <v>1.828341402109836E-2</v>
      </c>
      <c r="F2717" s="9">
        <v>16.354144843844026</v>
      </c>
      <c r="G2717" s="8">
        <v>5.6843418860808015E-14</v>
      </c>
    </row>
    <row r="2718" spans="2:22" x14ac:dyDescent="0.25">
      <c r="B2718" s="3" t="s">
        <v>527</v>
      </c>
      <c r="C2718" s="13">
        <v>0.26947384643870914</v>
      </c>
      <c r="D2718" s="13">
        <v>0.26967050826072408</v>
      </c>
      <c r="E2718" s="13">
        <v>1.8222220612150279E-2</v>
      </c>
      <c r="F2718" s="13">
        <v>14.788200196579137</v>
      </c>
      <c r="G2718" s="12">
        <v>5.6843418860808015E-14</v>
      </c>
    </row>
    <row r="2719" spans="2:22" x14ac:dyDescent="0.25">
      <c r="B2719" s="3" t="s">
        <v>528</v>
      </c>
      <c r="C2719" s="9">
        <v>0.25773714727067643</v>
      </c>
      <c r="D2719" s="9">
        <v>0.2577900125126355</v>
      </c>
      <c r="E2719" s="9">
        <v>1.7027803972217929E-2</v>
      </c>
      <c r="F2719" s="9">
        <v>15.136252900913874</v>
      </c>
      <c r="G2719" s="8">
        <v>5.6843418860808015E-14</v>
      </c>
    </row>
    <row r="2720" spans="2:22" x14ac:dyDescent="0.25">
      <c r="B2720" s="3" t="s">
        <v>529</v>
      </c>
      <c r="C2720" s="13">
        <v>0.25349580744351574</v>
      </c>
      <c r="D2720" s="13">
        <v>0.25336320929172396</v>
      </c>
      <c r="E2720" s="13">
        <v>1.8132595148898447E-2</v>
      </c>
      <c r="F2720" s="13">
        <v>13.980117317013807</v>
      </c>
      <c r="G2720" s="12">
        <v>5.6843418860808015E-14</v>
      </c>
    </row>
    <row r="2721" spans="2:7" x14ac:dyDescent="0.25">
      <c r="B2721" s="3" t="s">
        <v>530</v>
      </c>
      <c r="C2721" s="9">
        <v>0.26060962493606599</v>
      </c>
      <c r="D2721" s="9">
        <v>0.26129462063440601</v>
      </c>
      <c r="E2721" s="9">
        <v>1.7336351251791247E-2</v>
      </c>
      <c r="F2721" s="9">
        <v>15.03255334130006</v>
      </c>
      <c r="G2721" s="8">
        <v>5.6843418860808015E-14</v>
      </c>
    </row>
    <row r="2722" spans="2:7" x14ac:dyDescent="0.25">
      <c r="B2722" s="3" t="s">
        <v>531</v>
      </c>
      <c r="C2722" s="13">
        <v>0.25404389285887935</v>
      </c>
      <c r="D2722" s="13">
        <v>0.25395694904230964</v>
      </c>
      <c r="E2722" s="13">
        <v>1.5689045359031695E-2</v>
      </c>
      <c r="F2722" s="13">
        <v>16.192437910993366</v>
      </c>
      <c r="G2722" s="12">
        <v>5.6843418860808015E-14</v>
      </c>
    </row>
    <row r="2723" spans="2:7" x14ac:dyDescent="0.25">
      <c r="B2723" s="3" t="s">
        <v>532</v>
      </c>
      <c r="C2723" s="9">
        <v>0.25878347561224713</v>
      </c>
      <c r="D2723" s="9">
        <v>0.2583024193077188</v>
      </c>
      <c r="E2723" s="9">
        <v>1.5250337108803422E-2</v>
      </c>
      <c r="F2723" s="9">
        <v>16.969033127986499</v>
      </c>
      <c r="G2723" s="8">
        <v>5.6843418860808015E-14</v>
      </c>
    </row>
    <row r="2724" spans="2:7" x14ac:dyDescent="0.25">
      <c r="B2724" s="3" t="s">
        <v>533</v>
      </c>
      <c r="C2724" s="13">
        <v>0.25769599737854881</v>
      </c>
      <c r="D2724" s="13">
        <v>0.25803426160828241</v>
      </c>
      <c r="E2724" s="13">
        <v>2.0128541998558167E-2</v>
      </c>
      <c r="F2724" s="13">
        <v>12.802516814034911</v>
      </c>
      <c r="G2724" s="12">
        <v>5.6843418860808015E-14</v>
      </c>
    </row>
    <row r="2725" spans="2:7" x14ac:dyDescent="0.25">
      <c r="B2725" s="3" t="s">
        <v>534</v>
      </c>
      <c r="C2725" s="9">
        <v>0.24300039144608843</v>
      </c>
      <c r="D2725" s="9">
        <v>0.24530572647971449</v>
      </c>
      <c r="E2725" s="9">
        <v>1.6023246436957982E-2</v>
      </c>
      <c r="F2725" s="9">
        <v>15.165490489218371</v>
      </c>
      <c r="G2725" s="8">
        <v>5.6843418860808015E-14</v>
      </c>
    </row>
    <row r="2726" spans="2:7" x14ac:dyDescent="0.25">
      <c r="B2726" s="3" t="s">
        <v>535</v>
      </c>
      <c r="C2726" s="13">
        <v>0.26073396504575813</v>
      </c>
      <c r="D2726" s="13">
        <v>0.25909526514131531</v>
      </c>
      <c r="E2726" s="13">
        <v>1.4949206843154489E-2</v>
      </c>
      <c r="F2726" s="13">
        <v>17.441324331207106</v>
      </c>
      <c r="G2726" s="12">
        <v>5.6843418860808015E-14</v>
      </c>
    </row>
    <row r="2727" spans="2:7" x14ac:dyDescent="0.25">
      <c r="B2727" s="3" t="s">
        <v>536</v>
      </c>
      <c r="C2727" s="9">
        <v>0.26931305882882051</v>
      </c>
      <c r="D2727" s="9">
        <v>0.27078220365135536</v>
      </c>
      <c r="E2727" s="9">
        <v>1.4146458266969929E-2</v>
      </c>
      <c r="F2727" s="9">
        <v>19.037490073231272</v>
      </c>
      <c r="G2727" s="8">
        <v>5.6843418860808015E-14</v>
      </c>
    </row>
    <row r="2728" spans="2:7" x14ac:dyDescent="0.25">
      <c r="B2728" s="3" t="s">
        <v>537</v>
      </c>
      <c r="C2728" s="13">
        <v>0.28184068683764474</v>
      </c>
      <c r="D2728" s="13">
        <v>0.2819931348365054</v>
      </c>
      <c r="E2728" s="13">
        <v>1.6647714161913033E-2</v>
      </c>
      <c r="F2728" s="13">
        <v>16.929692815272226</v>
      </c>
      <c r="G2728" s="12">
        <v>5.6843418860808015E-14</v>
      </c>
    </row>
    <row r="2729" spans="2:7" x14ac:dyDescent="0.25">
      <c r="B2729" s="3" t="s">
        <v>538</v>
      </c>
      <c r="C2729" s="9">
        <v>0.25244586567264327</v>
      </c>
      <c r="D2729" s="9">
        <v>0.25174610145752058</v>
      </c>
      <c r="E2729" s="9">
        <v>1.3553984605809257E-2</v>
      </c>
      <c r="F2729" s="9">
        <v>18.625214135512934</v>
      </c>
      <c r="G2729" s="8">
        <v>5.6843418860808015E-14</v>
      </c>
    </row>
    <row r="2730" spans="2:7" x14ac:dyDescent="0.25">
      <c r="B2730" s="3" t="s">
        <v>539</v>
      </c>
      <c r="C2730" s="13">
        <v>0.26780109446459022</v>
      </c>
      <c r="D2730" s="13">
        <v>0.26909573741796328</v>
      </c>
      <c r="E2730" s="13">
        <v>1.8355819876282396E-2</v>
      </c>
      <c r="F2730" s="13">
        <v>14.58943791503515</v>
      </c>
      <c r="G2730" s="12">
        <v>5.6843418860808015E-14</v>
      </c>
    </row>
    <row r="2731" spans="2:7" x14ac:dyDescent="0.25">
      <c r="B2731" s="3" t="s">
        <v>540</v>
      </c>
      <c r="C2731" s="9">
        <v>0.24779533063867698</v>
      </c>
      <c r="D2731" s="9">
        <v>0.24693018910497297</v>
      </c>
      <c r="E2731" s="9">
        <v>1.5094558166984818E-2</v>
      </c>
      <c r="F2731" s="9">
        <v>16.416202971787602</v>
      </c>
      <c r="G2731" s="8">
        <v>5.6843418860808015E-14</v>
      </c>
    </row>
    <row r="2732" spans="2:7" x14ac:dyDescent="0.25">
      <c r="B2732" s="3" t="s">
        <v>541</v>
      </c>
      <c r="C2732" s="13">
        <v>0.28611146536799503</v>
      </c>
      <c r="D2732" s="13">
        <v>0.28669086764420665</v>
      </c>
      <c r="E2732" s="13">
        <v>2.1338608395125074E-2</v>
      </c>
      <c r="F2732" s="13">
        <v>13.408159523343556</v>
      </c>
      <c r="G2732" s="12">
        <v>5.6843418860808015E-14</v>
      </c>
    </row>
    <row r="2733" spans="2:7" x14ac:dyDescent="0.25">
      <c r="B2733" s="3" t="s">
        <v>542</v>
      </c>
      <c r="C2733" s="9">
        <v>0.27737360598718513</v>
      </c>
      <c r="D2733" s="9">
        <v>0.27718166077500311</v>
      </c>
      <c r="E2733" s="9">
        <v>1.5071927764710129E-2</v>
      </c>
      <c r="F2733" s="9">
        <v>18.403326390445962</v>
      </c>
      <c r="G2733" s="8">
        <v>5.6843418860808015E-14</v>
      </c>
    </row>
    <row r="2734" spans="2:7" x14ac:dyDescent="0.25">
      <c r="B2734" s="3" t="s">
        <v>543</v>
      </c>
      <c r="C2734" s="13">
        <v>0.26728907232340149</v>
      </c>
      <c r="D2734" s="13">
        <v>0.2667996592166918</v>
      </c>
      <c r="E2734" s="13">
        <v>1.6165107799429982E-2</v>
      </c>
      <c r="F2734" s="13">
        <v>16.534939057618082</v>
      </c>
      <c r="G2734" s="12">
        <v>5.6843418860808015E-14</v>
      </c>
    </row>
    <row r="2735" spans="2:7" ht="9.9499999999999993" customHeight="1" x14ac:dyDescent="0.25"/>
    <row r="2737" spans="2:6" x14ac:dyDescent="0.25">
      <c r="B2737" s="1" t="s">
        <v>14</v>
      </c>
    </row>
    <row r="2738" spans="2:6" ht="5.0999999999999996" customHeight="1" x14ac:dyDescent="0.25"/>
    <row r="2739" spans="2:6" x14ac:dyDescent="0.25">
      <c r="B2739" s="4" t="s">
        <v>5</v>
      </c>
      <c r="C2739" s="3" t="s">
        <v>6</v>
      </c>
      <c r="D2739" s="3" t="s">
        <v>7</v>
      </c>
      <c r="E2739" s="3" t="s">
        <v>15</v>
      </c>
      <c r="F2739" s="3" t="s">
        <v>16</v>
      </c>
    </row>
    <row r="2740" spans="2:6" x14ac:dyDescent="0.25">
      <c r="B2740" s="3" t="s">
        <v>524</v>
      </c>
      <c r="C2740" s="9">
        <v>0.22944983730989296</v>
      </c>
      <c r="D2740" s="9">
        <v>0.22773687808827961</v>
      </c>
      <c r="E2740" s="9">
        <v>0.19267490527229283</v>
      </c>
      <c r="F2740" s="9">
        <v>0.26091123075066142</v>
      </c>
    </row>
    <row r="2741" spans="2:6" x14ac:dyDescent="0.25">
      <c r="B2741" s="3" t="s">
        <v>525</v>
      </c>
      <c r="C2741" s="13">
        <v>0.27565976489106497</v>
      </c>
      <c r="D2741" s="13">
        <v>0.27703189671223893</v>
      </c>
      <c r="E2741" s="13">
        <v>0.23760376033874958</v>
      </c>
      <c r="F2741" s="13">
        <v>0.31610165494731834</v>
      </c>
    </row>
    <row r="2742" spans="2:6" x14ac:dyDescent="0.25">
      <c r="B2742" s="3" t="s">
        <v>526</v>
      </c>
      <c r="C2742" s="9">
        <v>0.29900960114101133</v>
      </c>
      <c r="D2742" s="9">
        <v>0.29931153819444778</v>
      </c>
      <c r="E2742" s="9">
        <v>0.26574860939933764</v>
      </c>
      <c r="F2742" s="9">
        <v>0.33813776347582536</v>
      </c>
    </row>
    <row r="2743" spans="2:6" x14ac:dyDescent="0.25">
      <c r="B2743" s="3" t="s">
        <v>527</v>
      </c>
      <c r="C2743" s="13">
        <v>0.26947384643870914</v>
      </c>
      <c r="D2743" s="13">
        <v>0.26967050826072408</v>
      </c>
      <c r="E2743" s="13">
        <v>0.2358636709259456</v>
      </c>
      <c r="F2743" s="13">
        <v>0.30701426575739615</v>
      </c>
    </row>
    <row r="2744" spans="2:6" x14ac:dyDescent="0.25">
      <c r="B2744" s="3" t="s">
        <v>528</v>
      </c>
      <c r="C2744" s="9">
        <v>0.25773714727067643</v>
      </c>
      <c r="D2744" s="9">
        <v>0.2577900125126355</v>
      </c>
      <c r="E2744" s="9">
        <v>0.22460211296818072</v>
      </c>
      <c r="F2744" s="9">
        <v>0.28897681085430937</v>
      </c>
    </row>
    <row r="2745" spans="2:6" x14ac:dyDescent="0.25">
      <c r="B2745" s="3" t="s">
        <v>529</v>
      </c>
      <c r="C2745" s="13">
        <v>0.25349580744351574</v>
      </c>
      <c r="D2745" s="13">
        <v>0.25336320929172396</v>
      </c>
      <c r="E2745" s="13">
        <v>0.21840116842693502</v>
      </c>
      <c r="F2745" s="13">
        <v>0.2877110857908895</v>
      </c>
    </row>
    <row r="2746" spans="2:6" x14ac:dyDescent="0.25">
      <c r="B2746" s="3" t="s">
        <v>530</v>
      </c>
      <c r="C2746" s="9">
        <v>0.26060962493606599</v>
      </c>
      <c r="D2746" s="9">
        <v>0.26129462063440601</v>
      </c>
      <c r="E2746" s="9">
        <v>0.22673239132964643</v>
      </c>
      <c r="F2746" s="9">
        <v>0.29862485385043691</v>
      </c>
    </row>
    <row r="2747" spans="2:6" x14ac:dyDescent="0.25">
      <c r="B2747" s="3" t="s">
        <v>531</v>
      </c>
      <c r="C2747" s="13">
        <v>0.25404389285887935</v>
      </c>
      <c r="D2747" s="13">
        <v>0.25395694904230964</v>
      </c>
      <c r="E2747" s="13">
        <v>0.22712192164259964</v>
      </c>
      <c r="F2747" s="13">
        <v>0.28630853228389097</v>
      </c>
    </row>
    <row r="2748" spans="2:6" x14ac:dyDescent="0.25">
      <c r="B2748" s="3" t="s">
        <v>532</v>
      </c>
      <c r="C2748" s="9">
        <v>0.25878347561224713</v>
      </c>
      <c r="D2748" s="9">
        <v>0.2583024193077188</v>
      </c>
      <c r="E2748" s="9">
        <v>0.22863538699419947</v>
      </c>
      <c r="F2748" s="9">
        <v>0.28875107295920854</v>
      </c>
    </row>
    <row r="2749" spans="2:6" x14ac:dyDescent="0.25">
      <c r="B2749" s="3" t="s">
        <v>533</v>
      </c>
      <c r="C2749" s="13">
        <v>0.25769599737854881</v>
      </c>
      <c r="D2749" s="13">
        <v>0.25803426160828241</v>
      </c>
      <c r="E2749" s="13">
        <v>0.22120290747194699</v>
      </c>
      <c r="F2749" s="13">
        <v>0.29971342552370095</v>
      </c>
    </row>
    <row r="2750" spans="2:6" x14ac:dyDescent="0.25">
      <c r="B2750" s="3" t="s">
        <v>534</v>
      </c>
      <c r="C2750" s="9">
        <v>0.24300039144608843</v>
      </c>
      <c r="D2750" s="9">
        <v>0.24530572647971449</v>
      </c>
      <c r="E2750" s="9">
        <v>0.21528437190661864</v>
      </c>
      <c r="F2750" s="9">
        <v>0.27596673154701379</v>
      </c>
    </row>
    <row r="2751" spans="2:6" x14ac:dyDescent="0.25">
      <c r="B2751" s="3" t="s">
        <v>535</v>
      </c>
      <c r="C2751" s="13">
        <v>0.26073396504575813</v>
      </c>
      <c r="D2751" s="13">
        <v>0.25909526514131531</v>
      </c>
      <c r="E2751" s="13">
        <v>0.22783531135199267</v>
      </c>
      <c r="F2751" s="13">
        <v>0.28609055207848527</v>
      </c>
    </row>
    <row r="2752" spans="2:6" x14ac:dyDescent="0.25">
      <c r="B2752" s="3" t="s">
        <v>536</v>
      </c>
      <c r="C2752" s="9">
        <v>0.26931305882882051</v>
      </c>
      <c r="D2752" s="9">
        <v>0.27078220365135536</v>
      </c>
      <c r="E2752" s="9">
        <v>0.24187671962201779</v>
      </c>
      <c r="F2752" s="9">
        <v>0.30101742705936518</v>
      </c>
    </row>
    <row r="2753" spans="2:7" x14ac:dyDescent="0.25">
      <c r="B2753" s="3" t="s">
        <v>537</v>
      </c>
      <c r="C2753" s="13">
        <v>0.28184068683764474</v>
      </c>
      <c r="D2753" s="13">
        <v>0.2819931348365054</v>
      </c>
      <c r="E2753" s="13">
        <v>0.25227401294349072</v>
      </c>
      <c r="F2753" s="13">
        <v>0.3154549695790132</v>
      </c>
    </row>
    <row r="2754" spans="2:7" x14ac:dyDescent="0.25">
      <c r="B2754" s="3" t="s">
        <v>538</v>
      </c>
      <c r="C2754" s="9">
        <v>0.25244586567264327</v>
      </c>
      <c r="D2754" s="9">
        <v>0.25174610145752058</v>
      </c>
      <c r="E2754" s="9">
        <v>0.22469419831579968</v>
      </c>
      <c r="F2754" s="9">
        <v>0.2793978009008668</v>
      </c>
    </row>
    <row r="2755" spans="2:7" x14ac:dyDescent="0.25">
      <c r="B2755" s="3" t="s">
        <v>539</v>
      </c>
      <c r="C2755" s="13">
        <v>0.26780109446459022</v>
      </c>
      <c r="D2755" s="13">
        <v>0.26909573741796328</v>
      </c>
      <c r="E2755" s="13">
        <v>0.23040688578216817</v>
      </c>
      <c r="F2755" s="13">
        <v>0.30324046424757206</v>
      </c>
    </row>
    <row r="2756" spans="2:7" x14ac:dyDescent="0.25">
      <c r="B2756" s="3" t="s">
        <v>540</v>
      </c>
      <c r="C2756" s="9">
        <v>0.24779533063867698</v>
      </c>
      <c r="D2756" s="9">
        <v>0.24693018910497297</v>
      </c>
      <c r="E2756" s="9">
        <v>0.217898231803868</v>
      </c>
      <c r="F2756" s="9">
        <v>0.27506985495705677</v>
      </c>
    </row>
    <row r="2757" spans="2:7" x14ac:dyDescent="0.25">
      <c r="B2757" s="3" t="s">
        <v>541</v>
      </c>
      <c r="C2757" s="13">
        <v>0.28611146536799503</v>
      </c>
      <c r="D2757" s="13">
        <v>0.28669086764420665</v>
      </c>
      <c r="E2757" s="13">
        <v>0.24496447583682104</v>
      </c>
      <c r="F2757" s="13">
        <v>0.33280168647475711</v>
      </c>
    </row>
    <row r="2758" spans="2:7" x14ac:dyDescent="0.25">
      <c r="B2758" s="3" t="s">
        <v>542</v>
      </c>
      <c r="C2758" s="9">
        <v>0.27737360598718513</v>
      </c>
      <c r="D2758" s="9">
        <v>0.27718166077500311</v>
      </c>
      <c r="E2758" s="9">
        <v>0.24847141987724297</v>
      </c>
      <c r="F2758" s="9">
        <v>0.3078201116905791</v>
      </c>
    </row>
    <row r="2759" spans="2:7" x14ac:dyDescent="0.25">
      <c r="B2759" s="3" t="s">
        <v>543</v>
      </c>
      <c r="C2759" s="13">
        <v>0.26728907232340149</v>
      </c>
      <c r="D2759" s="13">
        <v>0.2667996592166918</v>
      </c>
      <c r="E2759" s="13">
        <v>0.23344372393579443</v>
      </c>
      <c r="F2759" s="13">
        <v>0.29748272722794644</v>
      </c>
    </row>
    <row r="2760" spans="2:7" ht="9.9499999999999993" customHeight="1" x14ac:dyDescent="0.25"/>
    <row r="2762" spans="2:7" x14ac:dyDescent="0.25">
      <c r="B2762" s="1" t="s">
        <v>17</v>
      </c>
    </row>
    <row r="2763" spans="2:7" ht="5.0999999999999996" customHeight="1" x14ac:dyDescent="0.25"/>
    <row r="2764" spans="2:7" x14ac:dyDescent="0.25">
      <c r="B2764" s="4" t="s">
        <v>5</v>
      </c>
      <c r="C2764" s="3" t="s">
        <v>6</v>
      </c>
      <c r="D2764" s="3" t="s">
        <v>7</v>
      </c>
      <c r="E2764" s="3" t="s">
        <v>18</v>
      </c>
      <c r="F2764" s="3" t="s">
        <v>15</v>
      </c>
      <c r="G2764" s="3" t="s">
        <v>16</v>
      </c>
    </row>
    <row r="2765" spans="2:7" x14ac:dyDescent="0.25">
      <c r="B2765" s="3" t="s">
        <v>524</v>
      </c>
      <c r="C2765" s="9">
        <v>0.22944983730989296</v>
      </c>
      <c r="D2765" s="9">
        <v>0.22773687808827961</v>
      </c>
      <c r="E2765" s="9">
        <v>-1.7129592216133527E-3</v>
      </c>
      <c r="F2765" s="9">
        <v>0.19785401332204666</v>
      </c>
      <c r="G2765" s="9">
        <v>0.26325722204623353</v>
      </c>
    </row>
    <row r="2766" spans="2:7" x14ac:dyDescent="0.25">
      <c r="B2766" s="3" t="s">
        <v>525</v>
      </c>
      <c r="C2766" s="13">
        <v>0.27565976489106497</v>
      </c>
      <c r="D2766" s="13">
        <v>0.27703189671223893</v>
      </c>
      <c r="E2766" s="13">
        <v>1.3721318211739608E-3</v>
      </c>
      <c r="F2766" s="13">
        <v>0.23537522828081223</v>
      </c>
      <c r="G2766" s="13">
        <v>0.31072007857644657</v>
      </c>
    </row>
    <row r="2767" spans="2:7" x14ac:dyDescent="0.25">
      <c r="B2767" s="3" t="s">
        <v>526</v>
      </c>
      <c r="C2767" s="9">
        <v>0.29900960114101133</v>
      </c>
      <c r="D2767" s="9">
        <v>0.29931153819444778</v>
      </c>
      <c r="E2767" s="9">
        <v>3.0193705343645183E-4</v>
      </c>
      <c r="F2767" s="9">
        <v>0.26604869617303883</v>
      </c>
      <c r="G2767" s="9">
        <v>0.33873906697062722</v>
      </c>
    </row>
    <row r="2768" spans="2:7" x14ac:dyDescent="0.25">
      <c r="B2768" s="3" t="s">
        <v>527</v>
      </c>
      <c r="C2768" s="13">
        <v>0.26947384643870914</v>
      </c>
      <c r="D2768" s="13">
        <v>0.26967050826072408</v>
      </c>
      <c r="E2768" s="13">
        <v>1.9666182201494298E-4</v>
      </c>
      <c r="F2768" s="13">
        <v>0.23654000468721262</v>
      </c>
      <c r="G2768" s="13">
        <v>0.30766765033204374</v>
      </c>
    </row>
    <row r="2769" spans="2:7" x14ac:dyDescent="0.25">
      <c r="B2769" s="3" t="s">
        <v>528</v>
      </c>
      <c r="C2769" s="9">
        <v>0.25773714727067643</v>
      </c>
      <c r="D2769" s="9">
        <v>0.2577900125126355</v>
      </c>
      <c r="E2769" s="9">
        <v>5.2865241959076936E-5</v>
      </c>
      <c r="F2769" s="9">
        <v>0.22460211296818072</v>
      </c>
      <c r="G2769" s="9">
        <v>0.28897681085430937</v>
      </c>
    </row>
    <row r="2770" spans="2:7" x14ac:dyDescent="0.25">
      <c r="B2770" s="3" t="s">
        <v>529</v>
      </c>
      <c r="C2770" s="13">
        <v>0.25349580744351574</v>
      </c>
      <c r="D2770" s="13">
        <v>0.25336320929172396</v>
      </c>
      <c r="E2770" s="13">
        <v>-1.3259815179178513E-4</v>
      </c>
      <c r="F2770" s="13">
        <v>0.21870673751467024</v>
      </c>
      <c r="G2770" s="13">
        <v>0.28787975346957151</v>
      </c>
    </row>
    <row r="2771" spans="2:7" x14ac:dyDescent="0.25">
      <c r="B2771" s="3" t="s">
        <v>530</v>
      </c>
      <c r="C2771" s="9">
        <v>0.26060962493606599</v>
      </c>
      <c r="D2771" s="9">
        <v>0.26129462063440601</v>
      </c>
      <c r="E2771" s="9">
        <v>6.849956983400185E-4</v>
      </c>
      <c r="F2771" s="9">
        <v>0.22628687970596187</v>
      </c>
      <c r="G2771" s="9">
        <v>0.29637447166730202</v>
      </c>
    </row>
    <row r="2772" spans="2:7" x14ac:dyDescent="0.25">
      <c r="B2772" s="3" t="s">
        <v>531</v>
      </c>
      <c r="C2772" s="13">
        <v>0.25404389285887935</v>
      </c>
      <c r="D2772" s="13">
        <v>0.25395694904230964</v>
      </c>
      <c r="E2772" s="13">
        <v>-8.6943816569706733E-5</v>
      </c>
      <c r="F2772" s="13">
        <v>0.22893448092951887</v>
      </c>
      <c r="G2772" s="13">
        <v>0.28871410962436156</v>
      </c>
    </row>
    <row r="2773" spans="2:7" x14ac:dyDescent="0.25">
      <c r="B2773" s="3" t="s">
        <v>532</v>
      </c>
      <c r="C2773" s="9">
        <v>0.25878347561224713</v>
      </c>
      <c r="D2773" s="9">
        <v>0.2583024193077188</v>
      </c>
      <c r="E2773" s="9">
        <v>-4.8105630452832671E-4</v>
      </c>
      <c r="F2773" s="9">
        <v>0.23073049522872008</v>
      </c>
      <c r="G2773" s="9">
        <v>0.29030801451679733</v>
      </c>
    </row>
    <row r="2774" spans="2:7" x14ac:dyDescent="0.25">
      <c r="B2774" s="3" t="s">
        <v>533</v>
      </c>
      <c r="C2774" s="13">
        <v>0.25769599737854881</v>
      </c>
      <c r="D2774" s="13">
        <v>0.25803426160828241</v>
      </c>
      <c r="E2774" s="13">
        <v>3.3826422973359804E-4</v>
      </c>
      <c r="F2774" s="13">
        <v>0.2230107139269151</v>
      </c>
      <c r="G2774" s="13">
        <v>0.30256475076292505</v>
      </c>
    </row>
    <row r="2775" spans="2:7" x14ac:dyDescent="0.25">
      <c r="B2775" s="3" t="s">
        <v>534</v>
      </c>
      <c r="C2775" s="9">
        <v>0.24300039144608843</v>
      </c>
      <c r="D2775" s="9">
        <v>0.24530572647971449</v>
      </c>
      <c r="E2775" s="9">
        <v>2.3053350336260658E-3</v>
      </c>
      <c r="F2775" s="9">
        <v>0.21184319292234002</v>
      </c>
      <c r="G2775" s="9">
        <v>0.27432447563379614</v>
      </c>
    </row>
    <row r="2776" spans="2:7" x14ac:dyDescent="0.25">
      <c r="B2776" s="3" t="s">
        <v>535</v>
      </c>
      <c r="C2776" s="13">
        <v>0.26073396504575813</v>
      </c>
      <c r="D2776" s="13">
        <v>0.25909526514131531</v>
      </c>
      <c r="E2776" s="13">
        <v>-1.6386999044428197E-3</v>
      </c>
      <c r="F2776" s="13">
        <v>0.22921975324640678</v>
      </c>
      <c r="G2776" s="13">
        <v>0.28644897139810049</v>
      </c>
    </row>
    <row r="2777" spans="2:7" x14ac:dyDescent="0.25">
      <c r="B2777" s="3" t="s">
        <v>536</v>
      </c>
      <c r="C2777" s="9">
        <v>0.26931305882882051</v>
      </c>
      <c r="D2777" s="9">
        <v>0.27078220365135536</v>
      </c>
      <c r="E2777" s="9">
        <v>1.4691448225348513E-3</v>
      </c>
      <c r="F2777" s="9">
        <v>0.2415436900933359</v>
      </c>
      <c r="G2777" s="9">
        <v>0.3007041677277571</v>
      </c>
    </row>
    <row r="2778" spans="2:7" x14ac:dyDescent="0.25">
      <c r="B2778" s="3" t="s">
        <v>537</v>
      </c>
      <c r="C2778" s="13">
        <v>0.28184068683764474</v>
      </c>
      <c r="D2778" s="13">
        <v>0.2819931348365054</v>
      </c>
      <c r="E2778" s="13">
        <v>1.5244799886066085E-4</v>
      </c>
      <c r="F2778" s="13">
        <v>0.25227092936421097</v>
      </c>
      <c r="G2778" s="13">
        <v>0.31543738324527637</v>
      </c>
    </row>
    <row r="2779" spans="2:7" x14ac:dyDescent="0.25">
      <c r="B2779" s="3" t="s">
        <v>538</v>
      </c>
      <c r="C2779" s="9">
        <v>0.25244586567264327</v>
      </c>
      <c r="D2779" s="9">
        <v>0.25174610145752058</v>
      </c>
      <c r="E2779" s="9">
        <v>-6.9976421512268905E-4</v>
      </c>
      <c r="F2779" s="9">
        <v>0.2293357765802313</v>
      </c>
      <c r="G2779" s="9">
        <v>0.2824793786307786</v>
      </c>
    </row>
    <row r="2780" spans="2:7" x14ac:dyDescent="0.25">
      <c r="B2780" s="3" t="s">
        <v>539</v>
      </c>
      <c r="C2780" s="13">
        <v>0.26780109446459022</v>
      </c>
      <c r="D2780" s="13">
        <v>0.26909573741796328</v>
      </c>
      <c r="E2780" s="13">
        <v>1.2946429533730597E-3</v>
      </c>
      <c r="F2780" s="13">
        <v>0.22670580040199911</v>
      </c>
      <c r="G2780" s="13">
        <v>0.29909296740581748</v>
      </c>
    </row>
    <row r="2781" spans="2:7" x14ac:dyDescent="0.25">
      <c r="B2781" s="3" t="s">
        <v>540</v>
      </c>
      <c r="C2781" s="9">
        <v>0.24779533063867698</v>
      </c>
      <c r="D2781" s="9">
        <v>0.24693018910497297</v>
      </c>
      <c r="E2781" s="9">
        <v>-8.6514153370401137E-4</v>
      </c>
      <c r="F2781" s="9">
        <v>0.21847806067766729</v>
      </c>
      <c r="G2781" s="9">
        <v>0.2755498786423311</v>
      </c>
    </row>
    <row r="2782" spans="2:7" x14ac:dyDescent="0.25">
      <c r="B2782" s="3" t="s">
        <v>541</v>
      </c>
      <c r="C2782" s="13">
        <v>0.28611146536799503</v>
      </c>
      <c r="D2782" s="13">
        <v>0.28669086764420665</v>
      </c>
      <c r="E2782" s="13">
        <v>5.7940227621161577E-4</v>
      </c>
      <c r="F2782" s="13">
        <v>0.24496447583682104</v>
      </c>
      <c r="G2782" s="13">
        <v>0.33280168647475711</v>
      </c>
    </row>
    <row r="2783" spans="2:7" x14ac:dyDescent="0.25">
      <c r="B2783" s="3" t="s">
        <v>542</v>
      </c>
      <c r="C2783" s="9">
        <v>0.27737360598718513</v>
      </c>
      <c r="D2783" s="9">
        <v>0.27718166077500311</v>
      </c>
      <c r="E2783" s="9">
        <v>-1.9194521218202087E-4</v>
      </c>
      <c r="F2783" s="9">
        <v>0.24755909433600054</v>
      </c>
      <c r="G2783" s="9">
        <v>0.30563252705880473</v>
      </c>
    </row>
    <row r="2784" spans="2:7" x14ac:dyDescent="0.25">
      <c r="B2784" s="3" t="s">
        <v>543</v>
      </c>
      <c r="C2784" s="13">
        <v>0.26728907232340149</v>
      </c>
      <c r="D2784" s="13">
        <v>0.2667996592166918</v>
      </c>
      <c r="E2784" s="13">
        <v>-4.8941310670969074E-4</v>
      </c>
      <c r="F2784" s="13">
        <v>0.23588678965305976</v>
      </c>
      <c r="G2784" s="13">
        <v>0.30006246929227554</v>
      </c>
    </row>
    <row r="2785" spans="2:22" ht="9.9499999999999993" customHeight="1" x14ac:dyDescent="0.25"/>
    <row r="2787" spans="2:22" x14ac:dyDescent="0.25">
      <c r="B2787" s="1" t="s">
        <v>19</v>
      </c>
    </row>
    <row r="2788" spans="2:22" ht="5.0999999999999996" customHeight="1" x14ac:dyDescent="0.25"/>
    <row r="2789" spans="2:22" x14ac:dyDescent="0.25">
      <c r="B2789" s="4" t="s">
        <v>5</v>
      </c>
      <c r="C2789" s="3" t="s">
        <v>524</v>
      </c>
      <c r="D2789" s="3" t="s">
        <v>525</v>
      </c>
      <c r="E2789" s="3" t="s">
        <v>526</v>
      </c>
      <c r="F2789" s="3" t="s">
        <v>527</v>
      </c>
      <c r="G2789" s="3" t="s">
        <v>528</v>
      </c>
      <c r="H2789" s="3" t="s">
        <v>529</v>
      </c>
      <c r="I2789" s="3" t="s">
        <v>530</v>
      </c>
      <c r="J2789" s="3" t="s">
        <v>531</v>
      </c>
      <c r="K2789" s="3" t="s">
        <v>532</v>
      </c>
      <c r="L2789" s="3" t="s">
        <v>533</v>
      </c>
      <c r="M2789" s="3" t="s">
        <v>534</v>
      </c>
      <c r="N2789" s="3" t="s">
        <v>535</v>
      </c>
      <c r="O2789" s="3" t="s">
        <v>536</v>
      </c>
      <c r="P2789" s="3" t="s">
        <v>537</v>
      </c>
      <c r="Q2789" s="3" t="s">
        <v>538</v>
      </c>
      <c r="R2789" s="3" t="s">
        <v>539</v>
      </c>
      <c r="S2789" s="3" t="s">
        <v>540</v>
      </c>
      <c r="T2789" s="3" t="s">
        <v>541</v>
      </c>
      <c r="U2789" s="3" t="s">
        <v>542</v>
      </c>
      <c r="V2789" s="3" t="s">
        <v>543</v>
      </c>
    </row>
    <row r="2790" spans="2:22" x14ac:dyDescent="0.25">
      <c r="B2790" s="3" t="s">
        <v>20</v>
      </c>
      <c r="C2790" s="9">
        <v>0.23635189703134615</v>
      </c>
      <c r="D2790" s="9">
        <v>0.26774478378406796</v>
      </c>
      <c r="E2790" s="9">
        <v>0.29826132240563841</v>
      </c>
      <c r="F2790" s="9">
        <v>0.28356483864637694</v>
      </c>
      <c r="G2790" s="9">
        <v>0.25876401510763958</v>
      </c>
      <c r="H2790" s="9">
        <v>0.25890251939496511</v>
      </c>
      <c r="I2790" s="9">
        <v>0.26847353898561271</v>
      </c>
      <c r="J2790" s="9">
        <v>0.24621518636062387</v>
      </c>
      <c r="K2790" s="9">
        <v>0.26124888561258397</v>
      </c>
      <c r="L2790" s="9">
        <v>0.25650674064852436</v>
      </c>
      <c r="M2790" s="9">
        <v>0.21174124636776764</v>
      </c>
      <c r="N2790" s="9">
        <v>0.28299570335886826</v>
      </c>
      <c r="O2790" s="9">
        <v>0.28566866637622312</v>
      </c>
      <c r="P2790" s="9">
        <v>0.29604133814800487</v>
      </c>
      <c r="Q2790" s="9">
        <v>0.25021313903654935</v>
      </c>
      <c r="R2790" s="9">
        <v>0.29191649470971731</v>
      </c>
      <c r="S2790" s="9">
        <v>0.26661332260586995</v>
      </c>
      <c r="T2790" s="9">
        <v>0.31188316841086383</v>
      </c>
      <c r="U2790" s="9">
        <v>0.27577086025075076</v>
      </c>
      <c r="V2790" s="9">
        <v>0.24711515770378487</v>
      </c>
    </row>
    <row r="2791" spans="2:22" x14ac:dyDescent="0.25">
      <c r="B2791" s="3" t="s">
        <v>21</v>
      </c>
      <c r="C2791" s="13">
        <v>0.22961054452274784</v>
      </c>
      <c r="D2791" s="13">
        <v>0.25943977167755905</v>
      </c>
      <c r="E2791" s="13">
        <v>0.30267839724648166</v>
      </c>
      <c r="F2791" s="13">
        <v>0.27789029738353516</v>
      </c>
      <c r="G2791" s="13">
        <v>0.25344549441545478</v>
      </c>
      <c r="H2791" s="13">
        <v>0.24634220606056956</v>
      </c>
      <c r="I2791" s="13">
        <v>0.25030259156000229</v>
      </c>
      <c r="J2791" s="13">
        <v>0.24701300485686536</v>
      </c>
      <c r="K2791" s="13">
        <v>0.26381229183903604</v>
      </c>
      <c r="L2791" s="13">
        <v>0.24504302184321436</v>
      </c>
      <c r="M2791" s="13">
        <v>0.2575472936161971</v>
      </c>
      <c r="N2791" s="13">
        <v>0.23535782804623928</v>
      </c>
      <c r="O2791" s="13">
        <v>0.27702571103559409</v>
      </c>
      <c r="P2791" s="13">
        <v>0.26476876541322525</v>
      </c>
      <c r="Q2791" s="13">
        <v>0.27407747455867665</v>
      </c>
      <c r="R2791" s="13">
        <v>0.26184820905733525</v>
      </c>
      <c r="S2791" s="13">
        <v>0.26989556736671971</v>
      </c>
      <c r="T2791" s="13">
        <v>0.26670587464791456</v>
      </c>
      <c r="U2791" s="13">
        <v>0.27788368291403398</v>
      </c>
      <c r="V2791" s="13">
        <v>0.2450089690504996</v>
      </c>
    </row>
    <row r="2792" spans="2:22" x14ac:dyDescent="0.25">
      <c r="B2792" s="3" t="s">
        <v>22</v>
      </c>
      <c r="C2792" s="9">
        <v>0.24561551658350153</v>
      </c>
      <c r="D2792" s="9">
        <v>0.28900061181613856</v>
      </c>
      <c r="E2792" s="9">
        <v>0.27528760829134696</v>
      </c>
      <c r="F2792" s="9">
        <v>0.28845282125568755</v>
      </c>
      <c r="G2792" s="9">
        <v>0.24774979668891972</v>
      </c>
      <c r="H2792" s="9">
        <v>0.21840116842693502</v>
      </c>
      <c r="I2792" s="9">
        <v>0.28185650013481395</v>
      </c>
      <c r="J2792" s="9">
        <v>0.24912356420223949</v>
      </c>
      <c r="K2792" s="9">
        <v>0.27566453933626622</v>
      </c>
      <c r="L2792" s="9">
        <v>0.25777053192900046</v>
      </c>
      <c r="M2792" s="9">
        <v>0.23981201211694553</v>
      </c>
      <c r="N2792" s="9">
        <v>0.25265697845074692</v>
      </c>
      <c r="O2792" s="9">
        <v>0.27303295271815436</v>
      </c>
      <c r="P2792" s="9">
        <v>0.30710022005666354</v>
      </c>
      <c r="Q2792" s="9">
        <v>0.2659751578782158</v>
      </c>
      <c r="R2792" s="9">
        <v>0.26722088617801698</v>
      </c>
      <c r="S2792" s="9">
        <v>0.29645739857407744</v>
      </c>
      <c r="T2792" s="9">
        <v>0.30849427171368382</v>
      </c>
      <c r="U2792" s="9">
        <v>0.28835698468848403</v>
      </c>
      <c r="V2792" s="9">
        <v>0.2412272321751685</v>
      </c>
    </row>
    <row r="2793" spans="2:22" x14ac:dyDescent="0.25">
      <c r="B2793" s="3" t="s">
        <v>23</v>
      </c>
      <c r="C2793" s="13">
        <v>0.24616776073980814</v>
      </c>
      <c r="D2793" s="13">
        <v>0.27125037573203997</v>
      </c>
      <c r="E2793" s="13">
        <v>0.28283294673217674</v>
      </c>
      <c r="F2793" s="13">
        <v>0.27913458367314081</v>
      </c>
      <c r="G2793" s="13">
        <v>0.25870139929327185</v>
      </c>
      <c r="H2793" s="13">
        <v>0.23898296206754543</v>
      </c>
      <c r="I2793" s="13">
        <v>0.271788123694648</v>
      </c>
      <c r="J2793" s="13">
        <v>0.24518884006697686</v>
      </c>
      <c r="K2793" s="13">
        <v>0.24870441065682355</v>
      </c>
      <c r="L2793" s="13">
        <v>0.24808130317461369</v>
      </c>
      <c r="M2793" s="13">
        <v>0.25080126839707606</v>
      </c>
      <c r="N2793" s="13">
        <v>0.26144309580515057</v>
      </c>
      <c r="O2793" s="13">
        <v>0.27607573407762037</v>
      </c>
      <c r="P2793" s="13">
        <v>0.29013468573588519</v>
      </c>
      <c r="Q2793" s="13">
        <v>0.25289028253390394</v>
      </c>
      <c r="R2793" s="13">
        <v>0.26874009956140787</v>
      </c>
      <c r="S2793" s="13">
        <v>0.23175397647251564</v>
      </c>
      <c r="T2793" s="13">
        <v>0.28420067668633198</v>
      </c>
      <c r="U2793" s="13">
        <v>0.26975433663602744</v>
      </c>
      <c r="V2793" s="13">
        <v>0.27187924137796504</v>
      </c>
    </row>
    <row r="2794" spans="2:22" x14ac:dyDescent="0.25">
      <c r="B2794" s="3" t="s">
        <v>24</v>
      </c>
      <c r="C2794" s="9">
        <v>0.21377889775695855</v>
      </c>
      <c r="D2794" s="9">
        <v>0.27255665208837793</v>
      </c>
      <c r="E2794" s="9">
        <v>0.3015067158767985</v>
      </c>
      <c r="F2794" s="9">
        <v>0.26027210555789393</v>
      </c>
      <c r="G2794" s="9">
        <v>0.25710840358712517</v>
      </c>
      <c r="H2794" s="9">
        <v>0.2681234269710247</v>
      </c>
      <c r="I2794" s="9">
        <v>0.25819119261490936</v>
      </c>
      <c r="J2794" s="9">
        <v>0.25573712870146476</v>
      </c>
      <c r="K2794" s="9">
        <v>0.23344837906891194</v>
      </c>
      <c r="L2794" s="9">
        <v>0.26576992810958311</v>
      </c>
      <c r="M2794" s="9">
        <v>0.22402785800863478</v>
      </c>
      <c r="N2794" s="9">
        <v>0.26547591736837967</v>
      </c>
      <c r="O2794" s="9">
        <v>0.26899530744259192</v>
      </c>
      <c r="P2794" s="9">
        <v>0.27553756520656414</v>
      </c>
      <c r="Q2794" s="9">
        <v>0.26145152486313716</v>
      </c>
      <c r="R2794" s="9">
        <v>0.25871189721081028</v>
      </c>
      <c r="S2794" s="9">
        <v>0.24337578076599004</v>
      </c>
      <c r="T2794" s="9">
        <v>0.26222037996047176</v>
      </c>
      <c r="U2794" s="9">
        <v>0.25355870905939754</v>
      </c>
      <c r="V2794" s="9">
        <v>0.29021341735077855</v>
      </c>
    </row>
    <row r="2795" spans="2:22" x14ac:dyDescent="0.25">
      <c r="B2795" s="3" t="s">
        <v>25</v>
      </c>
      <c r="C2795" s="13">
        <v>0.19887830336326878</v>
      </c>
      <c r="D2795" s="13">
        <v>0.27161813805418261</v>
      </c>
      <c r="E2795" s="13">
        <v>0.27971593082154012</v>
      </c>
      <c r="F2795" s="13">
        <v>0.268338456883847</v>
      </c>
      <c r="G2795" s="13">
        <v>0.26434804030589959</v>
      </c>
      <c r="H2795" s="13">
        <v>0.26009871268285439</v>
      </c>
      <c r="I2795" s="13">
        <v>0.25578107482464801</v>
      </c>
      <c r="J2795" s="13">
        <v>0.2355794001575203</v>
      </c>
      <c r="K2795" s="13">
        <v>0.25854661747761071</v>
      </c>
      <c r="L2795" s="13">
        <v>0.2725874254521678</v>
      </c>
      <c r="M2795" s="13">
        <v>0.252083857075457</v>
      </c>
      <c r="N2795" s="13">
        <v>0.24047777110626425</v>
      </c>
      <c r="O2795" s="13">
        <v>0.25451666279969909</v>
      </c>
      <c r="P2795" s="13">
        <v>0.26695927471029712</v>
      </c>
      <c r="Q2795" s="13">
        <v>0.25454087902151518</v>
      </c>
      <c r="R2795" s="13">
        <v>0.2507501917637322</v>
      </c>
      <c r="S2795" s="13">
        <v>0.25669166428377987</v>
      </c>
      <c r="T2795" s="13">
        <v>0.27648089763151101</v>
      </c>
      <c r="U2795" s="13">
        <v>0.25589753939946497</v>
      </c>
      <c r="V2795" s="13">
        <v>0.27307663889391587</v>
      </c>
    </row>
    <row r="2796" spans="2:22" x14ac:dyDescent="0.25">
      <c r="B2796" s="3" t="s">
        <v>26</v>
      </c>
      <c r="C2796" s="9">
        <v>0.21562020440374005</v>
      </c>
      <c r="D2796" s="9">
        <v>0.2897499577188371</v>
      </c>
      <c r="E2796" s="9">
        <v>0.31399426388279189</v>
      </c>
      <c r="F2796" s="9">
        <v>0.25250566971228938</v>
      </c>
      <c r="G2796" s="9">
        <v>0.25635324323576342</v>
      </c>
      <c r="H2796" s="9">
        <v>0.2539663781817364</v>
      </c>
      <c r="I2796" s="9">
        <v>0.26264764328146256</v>
      </c>
      <c r="J2796" s="9">
        <v>0.25666121331629271</v>
      </c>
      <c r="K2796" s="9">
        <v>0.26679340696773324</v>
      </c>
      <c r="L2796" s="9">
        <v>0.27117324759030748</v>
      </c>
      <c r="M2796" s="9">
        <v>0.23202927342805243</v>
      </c>
      <c r="N2796" s="9">
        <v>0.28096917569132107</v>
      </c>
      <c r="O2796" s="9">
        <v>0.27417634111372702</v>
      </c>
      <c r="P2796" s="9">
        <v>0.29262789746489631</v>
      </c>
      <c r="Q2796" s="9">
        <v>0.24154848614951827</v>
      </c>
      <c r="R2796" s="9">
        <v>0.28070534615446441</v>
      </c>
      <c r="S2796" s="9">
        <v>0.23915823449057061</v>
      </c>
      <c r="T2796" s="9">
        <v>0.24496447583682104</v>
      </c>
      <c r="U2796" s="9">
        <v>0.295442154117603</v>
      </c>
      <c r="V2796" s="9">
        <v>0.25777975034854211</v>
      </c>
    </row>
    <row r="2797" spans="2:22" x14ac:dyDescent="0.25">
      <c r="B2797" s="3" t="s">
        <v>27</v>
      </c>
      <c r="C2797" s="13">
        <v>0.24784695536560261</v>
      </c>
      <c r="D2797" s="13">
        <v>0.31660828853281375</v>
      </c>
      <c r="E2797" s="13">
        <v>0.32797833295192108</v>
      </c>
      <c r="F2797" s="13">
        <v>0.25836624633410321</v>
      </c>
      <c r="G2797" s="13">
        <v>0.24635500862895621</v>
      </c>
      <c r="H2797" s="13">
        <v>0.26464204739169855</v>
      </c>
      <c r="I2797" s="13">
        <v>0.25945286531689277</v>
      </c>
      <c r="J2797" s="13">
        <v>0.27007466477222886</v>
      </c>
      <c r="K2797" s="13">
        <v>0.24011765816210801</v>
      </c>
      <c r="L2797" s="13">
        <v>0.29306289261251089</v>
      </c>
      <c r="M2797" s="13">
        <v>0.25663671409540029</v>
      </c>
      <c r="N2797" s="13">
        <v>0.25247032256589114</v>
      </c>
      <c r="O2797" s="13">
        <v>0.29238419005884791</v>
      </c>
      <c r="P2797" s="13">
        <v>0.26552166354696749</v>
      </c>
      <c r="Q2797" s="13">
        <v>0.28661780348847854</v>
      </c>
      <c r="R2797" s="13">
        <v>0.27860688027758751</v>
      </c>
      <c r="S2797" s="13">
        <v>0.23977978038378622</v>
      </c>
      <c r="T2797" s="13">
        <v>0.28238501978892105</v>
      </c>
      <c r="U2797" s="13">
        <v>0.27615389564027409</v>
      </c>
      <c r="V2797" s="13">
        <v>0.29195533599392304</v>
      </c>
    </row>
    <row r="2798" spans="2:22" x14ac:dyDescent="0.25">
      <c r="B2798" s="3" t="s">
        <v>28</v>
      </c>
      <c r="C2798" s="9">
        <v>0.21719994852422675</v>
      </c>
      <c r="D2798" s="9">
        <v>0.29652535940437658</v>
      </c>
      <c r="E2798" s="9">
        <v>0.29910915283894202</v>
      </c>
      <c r="F2798" s="9">
        <v>0.26697816639518135</v>
      </c>
      <c r="G2798" s="9">
        <v>0.23553519755389149</v>
      </c>
      <c r="H2798" s="9">
        <v>0.25397590022191202</v>
      </c>
      <c r="I2798" s="9">
        <v>0.25475193269510588</v>
      </c>
      <c r="J2798" s="9">
        <v>0.25172269631237121</v>
      </c>
      <c r="K2798" s="9">
        <v>0.23582881903159419</v>
      </c>
      <c r="L2798" s="9">
        <v>0.25626966333661327</v>
      </c>
      <c r="M2798" s="9">
        <v>0.25838225307478119</v>
      </c>
      <c r="N2798" s="9">
        <v>0.25373015430000911</v>
      </c>
      <c r="O2798" s="9">
        <v>0.25585183896748143</v>
      </c>
      <c r="P2798" s="9">
        <v>0.25726311088530479</v>
      </c>
      <c r="Q2798" s="9">
        <v>0.25843624247159031</v>
      </c>
      <c r="R2798" s="9">
        <v>0.25143131054143103</v>
      </c>
      <c r="S2798" s="9">
        <v>0.24691173372418274</v>
      </c>
      <c r="T2798" s="9">
        <v>0.27127587041122947</v>
      </c>
      <c r="U2798" s="9">
        <v>0.29257694608307866</v>
      </c>
      <c r="V2798" s="9">
        <v>0.26495770413456116</v>
      </c>
    </row>
    <row r="2799" spans="2:22" x14ac:dyDescent="0.25">
      <c r="B2799" s="3" t="s">
        <v>29</v>
      </c>
      <c r="C2799" s="13">
        <v>0.21373723132498024</v>
      </c>
      <c r="D2799" s="13">
        <v>0.28231217713333884</v>
      </c>
      <c r="E2799" s="13">
        <v>0.30514266030506143</v>
      </c>
      <c r="F2799" s="13">
        <v>0.30375381969026383</v>
      </c>
      <c r="G2799" s="13">
        <v>0.24727640847307855</v>
      </c>
      <c r="H2799" s="13">
        <v>0.23474082132306434</v>
      </c>
      <c r="I2799" s="13">
        <v>0.25040122364285833</v>
      </c>
      <c r="J2799" s="13">
        <v>0.24767331539023499</v>
      </c>
      <c r="K2799" s="13">
        <v>0.26040338282575448</v>
      </c>
      <c r="L2799" s="13">
        <v>0.28018256491658095</v>
      </c>
      <c r="M2799" s="13">
        <v>0.26390186679791922</v>
      </c>
      <c r="N2799" s="13">
        <v>0.2487720382362647</v>
      </c>
      <c r="O2799" s="13">
        <v>0.2607080356105454</v>
      </c>
      <c r="P2799" s="13">
        <v>0.25812831866283925</v>
      </c>
      <c r="Q2799" s="13">
        <v>0.26298942543895182</v>
      </c>
      <c r="R2799" s="13">
        <v>0.26331267296340638</v>
      </c>
      <c r="S2799" s="13">
        <v>0.25539613101754954</v>
      </c>
      <c r="T2799" s="13">
        <v>0.27366929988489569</v>
      </c>
      <c r="U2799" s="13">
        <v>0.29829091853418843</v>
      </c>
      <c r="V2799" s="13">
        <v>0.26019629843073083</v>
      </c>
    </row>
    <row r="2800" spans="2:22" x14ac:dyDescent="0.25">
      <c r="B2800" s="3" t="s">
        <v>30</v>
      </c>
      <c r="C2800" s="9">
        <v>0.21176297130476066</v>
      </c>
      <c r="D2800" s="9">
        <v>0.2968028679248868</v>
      </c>
      <c r="E2800" s="9">
        <v>0.29091598580549866</v>
      </c>
      <c r="F2800" s="9">
        <v>0.27326415097002382</v>
      </c>
      <c r="G2800" s="9">
        <v>0.26333264394101802</v>
      </c>
      <c r="H2800" s="9">
        <v>0.2705818946403733</v>
      </c>
      <c r="I2800" s="9">
        <v>0.27086452972084496</v>
      </c>
      <c r="J2800" s="9">
        <v>0.26020621450766396</v>
      </c>
      <c r="K2800" s="9">
        <v>0.25793319888255506</v>
      </c>
      <c r="L2800" s="9">
        <v>0.25448574733592638</v>
      </c>
      <c r="M2800" s="9">
        <v>0.25984686914805466</v>
      </c>
      <c r="N2800" s="9">
        <v>0.25271463422329343</v>
      </c>
      <c r="O2800" s="9">
        <v>0.26049708028551694</v>
      </c>
      <c r="P2800" s="9">
        <v>0.26989148982894118</v>
      </c>
      <c r="Q2800" s="9">
        <v>0.24832815980091988</v>
      </c>
      <c r="R2800" s="9">
        <v>0.27428517737695152</v>
      </c>
      <c r="S2800" s="9">
        <v>0.23548641315090435</v>
      </c>
      <c r="T2800" s="9">
        <v>0.28775311103296763</v>
      </c>
      <c r="U2800" s="9">
        <v>0.26707966946436201</v>
      </c>
      <c r="V2800" s="9">
        <v>0.26725035755551668</v>
      </c>
    </row>
    <row r="2801" spans="2:22" x14ac:dyDescent="0.25">
      <c r="B2801" s="3" t="s">
        <v>31</v>
      </c>
      <c r="C2801" s="13">
        <v>0.21904886345803479</v>
      </c>
      <c r="D2801" s="13">
        <v>0.27032275497188485</v>
      </c>
      <c r="E2801" s="13">
        <v>0.28559440687319204</v>
      </c>
      <c r="F2801" s="13">
        <v>0.25458669354907487</v>
      </c>
      <c r="G2801" s="13">
        <v>0.26232200681779605</v>
      </c>
      <c r="H2801" s="13">
        <v>0.26345123257032893</v>
      </c>
      <c r="I2801" s="13">
        <v>0.25858314516706693</v>
      </c>
      <c r="J2801" s="13">
        <v>0.25514712657631927</v>
      </c>
      <c r="K2801" s="13">
        <v>0.24757858058776752</v>
      </c>
      <c r="L2801" s="13">
        <v>0.22322258809312248</v>
      </c>
      <c r="M2801" s="13">
        <v>0.23704977509211295</v>
      </c>
      <c r="N2801" s="13">
        <v>0.24415119369636668</v>
      </c>
      <c r="O2801" s="13">
        <v>0.26620412640827945</v>
      </c>
      <c r="P2801" s="13">
        <v>0.27869564660697144</v>
      </c>
      <c r="Q2801" s="13">
        <v>0.24761290997181265</v>
      </c>
      <c r="R2801" s="13">
        <v>0.27031911834319766</v>
      </c>
      <c r="S2801" s="13">
        <v>0.24331324339646709</v>
      </c>
      <c r="T2801" s="13">
        <v>0.27702563337266373</v>
      </c>
      <c r="U2801" s="13">
        <v>0.26220339962423994</v>
      </c>
      <c r="V2801" s="13">
        <v>0.25056387658486223</v>
      </c>
    </row>
    <row r="2802" spans="2:22" x14ac:dyDescent="0.25">
      <c r="B2802" s="3" t="s">
        <v>32</v>
      </c>
      <c r="C2802" s="9">
        <v>0.23469252548457728</v>
      </c>
      <c r="D2802" s="9">
        <v>0.28347554003316672</v>
      </c>
      <c r="E2802" s="9">
        <v>0.29046021888581419</v>
      </c>
      <c r="F2802" s="9">
        <v>0.27754506714537985</v>
      </c>
      <c r="G2802" s="9">
        <v>0.25547957877255623</v>
      </c>
      <c r="H2802" s="9">
        <v>0.24235853324649781</v>
      </c>
      <c r="I2802" s="9">
        <v>0.26163469321176008</v>
      </c>
      <c r="J2802" s="9">
        <v>0.25723028061526515</v>
      </c>
      <c r="K2802" s="9">
        <v>0.25423446330239236</v>
      </c>
      <c r="L2802" s="9">
        <v>0.26681955981590771</v>
      </c>
      <c r="M2802" s="9">
        <v>0.24397480765439045</v>
      </c>
      <c r="N2802" s="9">
        <v>0.24719468892907639</v>
      </c>
      <c r="O2802" s="9">
        <v>0.27671308450751114</v>
      </c>
      <c r="P2802" s="9">
        <v>0.28070860650870455</v>
      </c>
      <c r="Q2802" s="9">
        <v>0.25782820634661935</v>
      </c>
      <c r="R2802" s="9">
        <v>0.2595359134585718</v>
      </c>
      <c r="S2802" s="9">
        <v>0.26194086488130525</v>
      </c>
      <c r="T2802" s="9">
        <v>0.28204028177491819</v>
      </c>
      <c r="U2802" s="9">
        <v>0.2618426393061275</v>
      </c>
      <c r="V2802" s="9">
        <v>0.26694778793030915</v>
      </c>
    </row>
    <row r="2803" spans="2:22" x14ac:dyDescent="0.25">
      <c r="B2803" s="3" t="s">
        <v>33</v>
      </c>
      <c r="C2803" s="13">
        <v>0.23695820086705505</v>
      </c>
      <c r="D2803" s="13">
        <v>0.27300293037146334</v>
      </c>
      <c r="E2803" s="13">
        <v>0.29369243839547482</v>
      </c>
      <c r="F2803" s="13">
        <v>0.27790762055215629</v>
      </c>
      <c r="G2803" s="13">
        <v>0.25293158411113809</v>
      </c>
      <c r="H2803" s="13">
        <v>0.28822651762895618</v>
      </c>
      <c r="I2803" s="13">
        <v>0.24570340782338848</v>
      </c>
      <c r="J2803" s="13">
        <v>0.2485843898268954</v>
      </c>
      <c r="K2803" s="13">
        <v>0.24942508429334506</v>
      </c>
      <c r="L2803" s="13">
        <v>0.27234180512949957</v>
      </c>
      <c r="M2803" s="13">
        <v>0.24999295636007307</v>
      </c>
      <c r="N2803" s="13">
        <v>0.24628677802735849</v>
      </c>
      <c r="O2803" s="13">
        <v>0.26177782982508746</v>
      </c>
      <c r="P2803" s="13">
        <v>0.27044221404974772</v>
      </c>
      <c r="Q2803" s="13">
        <v>0.26842036151878851</v>
      </c>
      <c r="R2803" s="13">
        <v>0.2799130863393654</v>
      </c>
      <c r="S2803" s="13">
        <v>0.25368413368202164</v>
      </c>
      <c r="T2803" s="13">
        <v>0.28363036715256124</v>
      </c>
      <c r="U2803" s="13">
        <v>0.29462497849910041</v>
      </c>
      <c r="V2803" s="13">
        <v>0.25023416414046767</v>
      </c>
    </row>
    <row r="2804" spans="2:22" x14ac:dyDescent="0.25">
      <c r="B2804" s="3" t="s">
        <v>34</v>
      </c>
      <c r="C2804" s="9">
        <v>0.23808591256916847</v>
      </c>
      <c r="D2804" s="9">
        <v>0.26835284157755196</v>
      </c>
      <c r="E2804" s="9">
        <v>0.30477043455709052</v>
      </c>
      <c r="F2804" s="9">
        <v>0.24457870818618332</v>
      </c>
      <c r="G2804" s="9">
        <v>0.25741149357929199</v>
      </c>
      <c r="H2804" s="9">
        <v>0.25032763866066554</v>
      </c>
      <c r="I2804" s="9">
        <v>0.24709081221066023</v>
      </c>
      <c r="J2804" s="9">
        <v>0.25132761413625615</v>
      </c>
      <c r="K2804" s="9">
        <v>0.25230678197086598</v>
      </c>
      <c r="L2804" s="9">
        <v>0.28477832699382322</v>
      </c>
      <c r="M2804" s="9">
        <v>0.23789293634680281</v>
      </c>
      <c r="N2804" s="9">
        <v>0.2597447019839656</v>
      </c>
      <c r="O2804" s="9">
        <v>0.25840447873579575</v>
      </c>
      <c r="P2804" s="9">
        <v>0.26283453043520782</v>
      </c>
      <c r="Q2804" s="9">
        <v>0.25901485231265076</v>
      </c>
      <c r="R2804" s="9">
        <v>0.26615313471714147</v>
      </c>
      <c r="S2804" s="9">
        <v>0.25777635598264503</v>
      </c>
      <c r="T2804" s="9">
        <v>0.25781966478483193</v>
      </c>
      <c r="U2804" s="9">
        <v>0.25154352514780165</v>
      </c>
      <c r="V2804" s="9">
        <v>0.26253900638494376</v>
      </c>
    </row>
    <row r="2805" spans="2:22" x14ac:dyDescent="0.25">
      <c r="B2805" s="3" t="s">
        <v>35</v>
      </c>
      <c r="C2805" s="13">
        <v>0.23573565065048679</v>
      </c>
      <c r="D2805" s="13">
        <v>0.28911934049688082</v>
      </c>
      <c r="E2805" s="13">
        <v>0.32238640455297685</v>
      </c>
      <c r="F2805" s="13">
        <v>0.28990363375369244</v>
      </c>
      <c r="G2805" s="13">
        <v>0.26361984232135421</v>
      </c>
      <c r="H2805" s="13">
        <v>0.26770608700588527</v>
      </c>
      <c r="I2805" s="13">
        <v>0.2898410974938575</v>
      </c>
      <c r="J2805" s="13">
        <v>0.24879323693520211</v>
      </c>
      <c r="K2805" s="13">
        <v>0.26281587182827271</v>
      </c>
      <c r="L2805" s="13">
        <v>0.26324932311340332</v>
      </c>
      <c r="M2805" s="13">
        <v>0.27184967685778916</v>
      </c>
      <c r="N2805" s="13">
        <v>0.27682506081064434</v>
      </c>
      <c r="O2805" s="13">
        <v>0.26194036832782935</v>
      </c>
      <c r="P2805" s="13">
        <v>0.32281107884298282</v>
      </c>
      <c r="Q2805" s="13">
        <v>0.24737515513407954</v>
      </c>
      <c r="R2805" s="13">
        <v>0.26611565193951942</v>
      </c>
      <c r="S2805" s="13">
        <v>0.24559426152442823</v>
      </c>
      <c r="T2805" s="13">
        <v>0.28889287175579514</v>
      </c>
      <c r="U2805" s="13">
        <v>0.31049166342055751</v>
      </c>
      <c r="V2805" s="13">
        <v>0.28838595670863709</v>
      </c>
    </row>
    <row r="2806" spans="2:22" x14ac:dyDescent="0.25">
      <c r="B2806" s="3" t="s">
        <v>36</v>
      </c>
      <c r="C2806" s="9">
        <v>0.21474555713459942</v>
      </c>
      <c r="D2806" s="9">
        <v>0.26472738724530376</v>
      </c>
      <c r="E2806" s="9">
        <v>0.31321710151166304</v>
      </c>
      <c r="F2806" s="9">
        <v>0.24201185942089207</v>
      </c>
      <c r="G2806" s="9">
        <v>0.26803352020630572</v>
      </c>
      <c r="H2806" s="9">
        <v>0.26024754024049757</v>
      </c>
      <c r="I2806" s="9">
        <v>0.2262272481309418</v>
      </c>
      <c r="J2806" s="9">
        <v>0.2528153127519317</v>
      </c>
      <c r="K2806" s="9">
        <v>0.26503282431521868</v>
      </c>
      <c r="L2806" s="9">
        <v>0.25331690052484113</v>
      </c>
      <c r="M2806" s="9">
        <v>0.216751636261001</v>
      </c>
      <c r="N2806" s="9">
        <v>0.28352681147541692</v>
      </c>
      <c r="O2806" s="9">
        <v>0.24184882027680601</v>
      </c>
      <c r="P2806" s="9">
        <v>0.26511076625540853</v>
      </c>
      <c r="Q2806" s="9">
        <v>0.2388433350776567</v>
      </c>
      <c r="R2806" s="9">
        <v>0.28866289196896905</v>
      </c>
      <c r="S2806" s="9">
        <v>0.23409566063347123</v>
      </c>
      <c r="T2806" s="9">
        <v>0.2429955754837437</v>
      </c>
      <c r="U2806" s="9">
        <v>0.28716488647000127</v>
      </c>
      <c r="V2806" s="9">
        <v>0.26301606791992044</v>
      </c>
    </row>
    <row r="2807" spans="2:22" x14ac:dyDescent="0.25">
      <c r="B2807" s="3" t="s">
        <v>37</v>
      </c>
      <c r="C2807" s="13">
        <v>0.19267490527229283</v>
      </c>
      <c r="D2807" s="13">
        <v>0.32598504949814455</v>
      </c>
      <c r="E2807" s="13">
        <v>0.2917971256643887</v>
      </c>
      <c r="F2807" s="13">
        <v>0.2850863828495811</v>
      </c>
      <c r="G2807" s="13">
        <v>0.25827823117852078</v>
      </c>
      <c r="H2807" s="13">
        <v>0.24154712520508062</v>
      </c>
      <c r="I2807" s="13">
        <v>0.26626256220228878</v>
      </c>
      <c r="J2807" s="13">
        <v>0.27690256139975677</v>
      </c>
      <c r="K2807" s="13">
        <v>0.28270260568948435</v>
      </c>
      <c r="L2807" s="13">
        <v>0.21067689523530597</v>
      </c>
      <c r="M2807" s="13">
        <v>0.2569633722910431</v>
      </c>
      <c r="N2807" s="13">
        <v>0.26228981990401534</v>
      </c>
      <c r="O2807" s="13">
        <v>0.28366893782610197</v>
      </c>
      <c r="P2807" s="13">
        <v>0.27787907289086838</v>
      </c>
      <c r="Q2807" s="13">
        <v>0.25155705859363303</v>
      </c>
      <c r="R2807" s="13">
        <v>0.28957451806010431</v>
      </c>
      <c r="S2807" s="13">
        <v>0.20326190422222765</v>
      </c>
      <c r="T2807" s="13">
        <v>0.29321283409637305</v>
      </c>
      <c r="U2807" s="13">
        <v>0.29149713749084571</v>
      </c>
      <c r="V2807" s="13">
        <v>0.28824493049640793</v>
      </c>
    </row>
    <row r="2808" spans="2:22" x14ac:dyDescent="0.25">
      <c r="B2808" s="3" t="s">
        <v>38</v>
      </c>
      <c r="C2808" s="9">
        <v>0.23644996475448038</v>
      </c>
      <c r="D2808" s="9">
        <v>0.27291916166894026</v>
      </c>
      <c r="E2808" s="9">
        <v>0.28906152960589915</v>
      </c>
      <c r="F2808" s="9">
        <v>0.25224936595929021</v>
      </c>
      <c r="G2808" s="9">
        <v>0.25842542212809644</v>
      </c>
      <c r="H2808" s="9">
        <v>0.23152762883076689</v>
      </c>
      <c r="I2808" s="9">
        <v>0.28408386236613525</v>
      </c>
      <c r="J2808" s="9">
        <v>0.27151585494209507</v>
      </c>
      <c r="K2808" s="9">
        <v>0.24568976746314727</v>
      </c>
      <c r="L2808" s="9">
        <v>0.24945546699592111</v>
      </c>
      <c r="M2808" s="9">
        <v>0.2372634939140944</v>
      </c>
      <c r="N2808" s="9">
        <v>0.26748869026288757</v>
      </c>
      <c r="O2808" s="9">
        <v>0.27665046926031134</v>
      </c>
      <c r="P2808" s="9">
        <v>0.28906190690957151</v>
      </c>
      <c r="Q2808" s="9">
        <v>0.24109876437529457</v>
      </c>
      <c r="R2808" s="9">
        <v>0.25384902932871328</v>
      </c>
      <c r="S2808" s="9">
        <v>0.24064970234835262</v>
      </c>
      <c r="T2808" s="9">
        <v>0.28222842973647388</v>
      </c>
      <c r="U2808" s="9">
        <v>0.29357850673190755</v>
      </c>
      <c r="V2808" s="9">
        <v>0.27871345515911822</v>
      </c>
    </row>
    <row r="2809" spans="2:22" x14ac:dyDescent="0.25">
      <c r="B2809" s="3" t="s">
        <v>39</v>
      </c>
      <c r="C2809" s="13">
        <v>0.244246006269662</v>
      </c>
      <c r="D2809" s="13">
        <v>0.26238862156582266</v>
      </c>
      <c r="E2809" s="13">
        <v>0.29179082180273902</v>
      </c>
      <c r="F2809" s="13">
        <v>0.28818135163827258</v>
      </c>
      <c r="G2809" s="13">
        <v>0.22557512069717323</v>
      </c>
      <c r="H2809" s="13">
        <v>0.25281360921981749</v>
      </c>
      <c r="I2809" s="13">
        <v>0.27315480841598594</v>
      </c>
      <c r="J2809" s="13">
        <v>0.2468472275703911</v>
      </c>
      <c r="K2809" s="13">
        <v>0.25500977107551714</v>
      </c>
      <c r="L2809" s="13">
        <v>0.25825119555387049</v>
      </c>
      <c r="M2809" s="13">
        <v>0.2424207878554745</v>
      </c>
      <c r="N2809" s="13">
        <v>0.25506224916572873</v>
      </c>
      <c r="O2809" s="13">
        <v>0.26384294912807327</v>
      </c>
      <c r="P2809" s="13">
        <v>0.27552212664555636</v>
      </c>
      <c r="Q2809" s="13">
        <v>0.25998131389618284</v>
      </c>
      <c r="R2809" s="13">
        <v>0.25489476086972229</v>
      </c>
      <c r="S2809" s="13">
        <v>0.25596207904211787</v>
      </c>
      <c r="T2809" s="13">
        <v>0.28972381840256689</v>
      </c>
      <c r="U2809" s="13">
        <v>0.28001367590071502</v>
      </c>
      <c r="V2809" s="13">
        <v>0.24388820697402144</v>
      </c>
    </row>
    <row r="2810" spans="2:22" x14ac:dyDescent="0.25">
      <c r="B2810" s="3" t="s">
        <v>40</v>
      </c>
      <c r="C2810" s="9">
        <v>0.22790959892563944</v>
      </c>
      <c r="D2810" s="9">
        <v>0.27194258032959689</v>
      </c>
      <c r="E2810" s="9">
        <v>0.29918606720457958</v>
      </c>
      <c r="F2810" s="9">
        <v>0.28457462513355763</v>
      </c>
      <c r="G2810" s="9">
        <v>0.2409559358886274</v>
      </c>
      <c r="H2810" s="9">
        <v>0.25633018315150641</v>
      </c>
      <c r="I2810" s="9">
        <v>0.25526222617718214</v>
      </c>
      <c r="J2810" s="9">
        <v>0.25493091937207146</v>
      </c>
      <c r="K2810" s="9">
        <v>0.24768469230997295</v>
      </c>
      <c r="L2810" s="9">
        <v>0.24798672487534815</v>
      </c>
      <c r="M2810" s="9">
        <v>0.22664923924845387</v>
      </c>
      <c r="N2810" s="9">
        <v>0.25477472666817552</v>
      </c>
      <c r="O2810" s="9">
        <v>0.26606984054725169</v>
      </c>
      <c r="P2810" s="9">
        <v>0.27748889665867399</v>
      </c>
      <c r="Q2810" s="9">
        <v>0.25678381206451212</v>
      </c>
      <c r="R2810" s="9">
        <v>0.26443465619970286</v>
      </c>
      <c r="S2810" s="9">
        <v>0.24891231128598537</v>
      </c>
      <c r="T2810" s="9">
        <v>0.28045955458663213</v>
      </c>
      <c r="U2810" s="9">
        <v>0.2645525099529879</v>
      </c>
      <c r="V2810" s="9">
        <v>0.26788431153301873</v>
      </c>
    </row>
    <row r="2811" spans="2:22" x14ac:dyDescent="0.25">
      <c r="B2811" s="3" t="s">
        <v>41</v>
      </c>
      <c r="C2811" s="13">
        <v>0.24258136578746534</v>
      </c>
      <c r="D2811" s="13">
        <v>0.245925438424097</v>
      </c>
      <c r="E2811" s="13">
        <v>0.28451583382898726</v>
      </c>
      <c r="F2811" s="13">
        <v>0.25289564141079979</v>
      </c>
      <c r="G2811" s="13">
        <v>0.2525733781359929</v>
      </c>
      <c r="H2811" s="13">
        <v>0.23297125459155335</v>
      </c>
      <c r="I2811" s="13">
        <v>0.23550379552201803</v>
      </c>
      <c r="J2811" s="13">
        <v>0.27656524353451234</v>
      </c>
      <c r="K2811" s="13">
        <v>0.2694023000666545</v>
      </c>
      <c r="L2811" s="13">
        <v>0.23923322883921253</v>
      </c>
      <c r="M2811" s="13">
        <v>0.24550404609010204</v>
      </c>
      <c r="N2811" s="13">
        <v>0.27823485267339043</v>
      </c>
      <c r="O2811" s="13">
        <v>0.25724997615822742</v>
      </c>
      <c r="P2811" s="13">
        <v>0.28389543301008519</v>
      </c>
      <c r="Q2811" s="13">
        <v>0.23130655508577719</v>
      </c>
      <c r="R2811" s="13">
        <v>0.25176285379040841</v>
      </c>
      <c r="S2811" s="13">
        <v>0.23785031131536472</v>
      </c>
      <c r="T2811" s="13">
        <v>0.28775586519832114</v>
      </c>
      <c r="U2811" s="13">
        <v>0.28290619795945066</v>
      </c>
      <c r="V2811" s="13">
        <v>0.25076581102716033</v>
      </c>
    </row>
    <row r="2812" spans="2:22" x14ac:dyDescent="0.25">
      <c r="B2812" s="3" t="s">
        <v>42</v>
      </c>
      <c r="C2812" s="9">
        <v>0.21609661459646887</v>
      </c>
      <c r="D2812" s="9">
        <v>0.27594856646789678</v>
      </c>
      <c r="E2812" s="9">
        <v>0.3237053023558405</v>
      </c>
      <c r="F2812" s="9">
        <v>0.28797572225885654</v>
      </c>
      <c r="G2812" s="9">
        <v>0.25443941389729113</v>
      </c>
      <c r="H2812" s="9">
        <v>0.24972118747132857</v>
      </c>
      <c r="I2812" s="9">
        <v>0.2639821004707002</v>
      </c>
      <c r="J2812" s="9">
        <v>0.26138610238489268</v>
      </c>
      <c r="K2812" s="9">
        <v>0.25462197002680786</v>
      </c>
      <c r="L2812" s="9">
        <v>0.26580974064084861</v>
      </c>
      <c r="M2812" s="9">
        <v>0.25827301634831679</v>
      </c>
      <c r="N2812" s="9">
        <v>0.26276580221507745</v>
      </c>
      <c r="O2812" s="9">
        <v>0.27327202742709816</v>
      </c>
      <c r="P2812" s="9">
        <v>0.30260116472918142</v>
      </c>
      <c r="Q2812" s="9">
        <v>0.24046861325020316</v>
      </c>
      <c r="R2812" s="9">
        <v>0.25450845808189226</v>
      </c>
      <c r="S2812" s="9">
        <v>0.26145051643964412</v>
      </c>
      <c r="T2812" s="9">
        <v>0.308338915069307</v>
      </c>
      <c r="U2812" s="9">
        <v>0.26897970869660692</v>
      </c>
      <c r="V2812" s="9">
        <v>0.26076707985191894</v>
      </c>
    </row>
    <row r="2813" spans="2:22" x14ac:dyDescent="0.25">
      <c r="B2813" s="3" t="s">
        <v>43</v>
      </c>
      <c r="C2813" s="13">
        <v>0.2209226974959432</v>
      </c>
      <c r="D2813" s="13">
        <v>0.29335344049119255</v>
      </c>
      <c r="E2813" s="13">
        <v>0.29055994320475981</v>
      </c>
      <c r="F2813" s="13">
        <v>0.2788540133575223</v>
      </c>
      <c r="G2813" s="13">
        <v>0.26517800497984684</v>
      </c>
      <c r="H2813" s="13">
        <v>0.27307312063120265</v>
      </c>
      <c r="I2813" s="13">
        <v>0.27927957401675213</v>
      </c>
      <c r="J2813" s="13">
        <v>0.24050793846833515</v>
      </c>
      <c r="K2813" s="13">
        <v>0.26299027083314896</v>
      </c>
      <c r="L2813" s="13">
        <v>0.25162574009125233</v>
      </c>
      <c r="M2813" s="13">
        <v>0.24502801676398667</v>
      </c>
      <c r="N2813" s="13">
        <v>0.26368895115224888</v>
      </c>
      <c r="O2813" s="13">
        <v>0.2611945513674494</v>
      </c>
      <c r="P2813" s="13">
        <v>0.28931348237496873</v>
      </c>
      <c r="Q2813" s="13">
        <v>0.2626514378643896</v>
      </c>
      <c r="R2813" s="13">
        <v>0.2808196803334283</v>
      </c>
      <c r="S2813" s="13">
        <v>0.23751747307611204</v>
      </c>
      <c r="T2813" s="13">
        <v>0.29217829734072642</v>
      </c>
      <c r="U2813" s="13">
        <v>0.30202639644621904</v>
      </c>
      <c r="V2813" s="13">
        <v>0.26460272508073057</v>
      </c>
    </row>
    <row r="2814" spans="2:22" x14ac:dyDescent="0.25">
      <c r="B2814" s="3" t="s">
        <v>44</v>
      </c>
      <c r="C2814" s="9">
        <v>0.22024147289121646</v>
      </c>
      <c r="D2814" s="9">
        <v>0.2962039967135961</v>
      </c>
      <c r="E2814" s="9">
        <v>0.29473342592237295</v>
      </c>
      <c r="F2814" s="9">
        <v>0.25769385692209174</v>
      </c>
      <c r="G2814" s="9">
        <v>0.26599236456771608</v>
      </c>
      <c r="H2814" s="9">
        <v>0.25107488366434866</v>
      </c>
      <c r="I2814" s="9">
        <v>0.25095312660462943</v>
      </c>
      <c r="J2814" s="9">
        <v>0.24008461146616075</v>
      </c>
      <c r="K2814" s="9">
        <v>0.27438072923898288</v>
      </c>
      <c r="L2814" s="9">
        <v>0.22643688874662898</v>
      </c>
      <c r="M2814" s="9">
        <v>0.23253047230664023</v>
      </c>
      <c r="N2814" s="9">
        <v>0.27271473238753607</v>
      </c>
      <c r="O2814" s="9">
        <v>0.27172073517041562</v>
      </c>
      <c r="P2814" s="9">
        <v>0.29144077615129249</v>
      </c>
      <c r="Q2814" s="9">
        <v>0.22449804873402185</v>
      </c>
      <c r="R2814" s="9">
        <v>0.28666437937525069</v>
      </c>
      <c r="S2814" s="9">
        <v>0.20933508101676343</v>
      </c>
      <c r="T2814" s="9">
        <v>0.31326738549390021</v>
      </c>
      <c r="U2814" s="9">
        <v>0.27482520050675913</v>
      </c>
      <c r="V2814" s="9">
        <v>0.27713986776896171</v>
      </c>
    </row>
    <row r="2815" spans="2:22" x14ac:dyDescent="0.25">
      <c r="B2815" s="3" t="s">
        <v>45</v>
      </c>
      <c r="C2815" s="13">
        <v>0.22749439434397309</v>
      </c>
      <c r="D2815" s="13">
        <v>0.29792329209976309</v>
      </c>
      <c r="E2815" s="13">
        <v>0.31585468618927731</v>
      </c>
      <c r="F2815" s="13">
        <v>0.27458527302093932</v>
      </c>
      <c r="G2815" s="13">
        <v>0.24161593889945304</v>
      </c>
      <c r="H2815" s="13">
        <v>0.26115728638359259</v>
      </c>
      <c r="I2815" s="13">
        <v>0.25877979385116512</v>
      </c>
      <c r="J2815" s="13">
        <v>0.24251045146345307</v>
      </c>
      <c r="K2815" s="13">
        <v>0.23099344163771882</v>
      </c>
      <c r="L2815" s="13">
        <v>0.28176430088038723</v>
      </c>
      <c r="M2815" s="13">
        <v>0.23719679417602774</v>
      </c>
      <c r="N2815" s="13">
        <v>0.24619873004820639</v>
      </c>
      <c r="O2815" s="13">
        <v>0.27047327242129454</v>
      </c>
      <c r="P2815" s="13">
        <v>0.26566664923975059</v>
      </c>
      <c r="Q2815" s="13">
        <v>0.26533674661140172</v>
      </c>
      <c r="R2815" s="13">
        <v>0.2701749011181076</v>
      </c>
      <c r="S2815" s="13">
        <v>0.23618393750703034</v>
      </c>
      <c r="T2815" s="13">
        <v>0.30587179012548776</v>
      </c>
      <c r="U2815" s="13">
        <v>0.27187943863438818</v>
      </c>
      <c r="V2815" s="13">
        <v>0.26652297808832975</v>
      </c>
    </row>
    <row r="2816" spans="2:22" x14ac:dyDescent="0.25">
      <c r="B2816" s="3" t="s">
        <v>46</v>
      </c>
      <c r="C2816" s="9">
        <v>0.22010575435702182</v>
      </c>
      <c r="D2816" s="9">
        <v>0.25499129529082087</v>
      </c>
      <c r="E2816" s="9">
        <v>0.30099275893578131</v>
      </c>
      <c r="F2816" s="9">
        <v>0.25489307328838728</v>
      </c>
      <c r="G2816" s="9">
        <v>0.26964640865436018</v>
      </c>
      <c r="H2816" s="9">
        <v>0.24297241936065517</v>
      </c>
      <c r="I2816" s="9">
        <v>0.24319111538354601</v>
      </c>
      <c r="J2816" s="9">
        <v>0.24387047559651709</v>
      </c>
      <c r="K2816" s="9">
        <v>0.25894081699721189</v>
      </c>
      <c r="L2816" s="9">
        <v>0.25783452267956031</v>
      </c>
      <c r="M2816" s="9">
        <v>0.23587355175879704</v>
      </c>
      <c r="N2816" s="9">
        <v>0.26719690992748429</v>
      </c>
      <c r="O2816" s="9">
        <v>0.25879601102083893</v>
      </c>
      <c r="P2816" s="9">
        <v>0.28270881444685358</v>
      </c>
      <c r="Q2816" s="9">
        <v>0.24192246063204784</v>
      </c>
      <c r="R2816" s="9">
        <v>0.25088070405717494</v>
      </c>
      <c r="S2816" s="9">
        <v>0.25832635474525639</v>
      </c>
      <c r="T2816" s="9">
        <v>0.30444551188380081</v>
      </c>
      <c r="U2816" s="9">
        <v>0.25121716090547702</v>
      </c>
      <c r="V2816" s="9">
        <v>0.27193567154455067</v>
      </c>
    </row>
    <row r="2817" spans="2:22" x14ac:dyDescent="0.25">
      <c r="B2817" s="3" t="s">
        <v>47</v>
      </c>
      <c r="C2817" s="13">
        <v>0.21331152417231292</v>
      </c>
      <c r="D2817" s="13">
        <v>0.2874031802472734</v>
      </c>
      <c r="E2817" s="13">
        <v>0.30942051110309271</v>
      </c>
      <c r="F2817" s="13">
        <v>0.26441081880775558</v>
      </c>
      <c r="G2817" s="13">
        <v>0.27360404208402533</v>
      </c>
      <c r="H2817" s="13">
        <v>0.2864073115930435</v>
      </c>
      <c r="I2817" s="13">
        <v>0.24563980939898653</v>
      </c>
      <c r="J2817" s="13">
        <v>0.23348872187785225</v>
      </c>
      <c r="K2817" s="13">
        <v>0.26459722495589444</v>
      </c>
      <c r="L2817" s="13">
        <v>0.2666161314473437</v>
      </c>
      <c r="M2817" s="13">
        <v>0.25257455991713262</v>
      </c>
      <c r="N2817" s="13">
        <v>0.24690861799868624</v>
      </c>
      <c r="O2817" s="13">
        <v>0.26470343031718546</v>
      </c>
      <c r="P2817" s="13">
        <v>0.25836613124838442</v>
      </c>
      <c r="Q2817" s="13">
        <v>0.24611169226711418</v>
      </c>
      <c r="R2817" s="13">
        <v>0.28146668623404358</v>
      </c>
      <c r="S2817" s="13">
        <v>0.25458850286879958</v>
      </c>
      <c r="T2817" s="13">
        <v>0.28563011710624425</v>
      </c>
      <c r="U2817" s="13">
        <v>0.29663622338801554</v>
      </c>
      <c r="V2817" s="13">
        <v>0.25751554385315439</v>
      </c>
    </row>
    <row r="2818" spans="2:22" x14ac:dyDescent="0.25">
      <c r="B2818" s="3" t="s">
        <v>48</v>
      </c>
      <c r="C2818" s="9">
        <v>0.22659045990367949</v>
      </c>
      <c r="D2818" s="9">
        <v>0.29155338264523833</v>
      </c>
      <c r="E2818" s="9">
        <v>0.27821583309249243</v>
      </c>
      <c r="F2818" s="9">
        <v>0.27717647658367578</v>
      </c>
      <c r="G2818" s="9">
        <v>0.27404103448093292</v>
      </c>
      <c r="H2818" s="9">
        <v>0.25337297030460099</v>
      </c>
      <c r="I2818" s="9">
        <v>0.26971463717467792</v>
      </c>
      <c r="J2818" s="9">
        <v>0.24036149063487366</v>
      </c>
      <c r="K2818" s="9">
        <v>0.2716253500662234</v>
      </c>
      <c r="L2818" s="9">
        <v>0.23195226567862548</v>
      </c>
      <c r="M2818" s="9">
        <v>0.24536729438899404</v>
      </c>
      <c r="N2818" s="9">
        <v>0.25952227842140752</v>
      </c>
      <c r="O2818" s="9">
        <v>0.27123241698813988</v>
      </c>
      <c r="P2818" s="9">
        <v>0.28292892602006897</v>
      </c>
      <c r="Q2818" s="9">
        <v>0.26327684414855729</v>
      </c>
      <c r="R2818" s="9">
        <v>0.27380027802250057</v>
      </c>
      <c r="S2818" s="9">
        <v>0.25397514856418302</v>
      </c>
      <c r="T2818" s="9">
        <v>0.26320816203548303</v>
      </c>
      <c r="U2818" s="9">
        <v>0.28049568223255272</v>
      </c>
      <c r="V2818" s="9">
        <v>0.25944525074487473</v>
      </c>
    </row>
    <row r="2819" spans="2:22" x14ac:dyDescent="0.25">
      <c r="B2819" s="3" t="s">
        <v>49</v>
      </c>
      <c r="C2819" s="13">
        <v>0.24345269580921389</v>
      </c>
      <c r="D2819" s="13">
        <v>0.26305869707211849</v>
      </c>
      <c r="E2819" s="13">
        <v>0.31887565222245073</v>
      </c>
      <c r="F2819" s="13">
        <v>0.27714855808949312</v>
      </c>
      <c r="G2819" s="13">
        <v>0.25132515595596566</v>
      </c>
      <c r="H2819" s="13">
        <v>0.2484722707957466</v>
      </c>
      <c r="I2819" s="13">
        <v>0.26745544370441204</v>
      </c>
      <c r="J2819" s="13">
        <v>0.26278565762916128</v>
      </c>
      <c r="K2819" s="13">
        <v>0.2549985676603565</v>
      </c>
      <c r="L2819" s="13">
        <v>0.27749151663728894</v>
      </c>
      <c r="M2819" s="13">
        <v>0.26772961875118634</v>
      </c>
      <c r="N2819" s="13">
        <v>0.24727746838652864</v>
      </c>
      <c r="O2819" s="13">
        <v>0.26680784532053153</v>
      </c>
      <c r="P2819" s="13">
        <v>0.27410924283893862</v>
      </c>
      <c r="Q2819" s="13">
        <v>0.26534467266283585</v>
      </c>
      <c r="R2819" s="13">
        <v>0.26077655641051706</v>
      </c>
      <c r="S2819" s="13">
        <v>0.26924556633864327</v>
      </c>
      <c r="T2819" s="13">
        <v>0.28352870500746813</v>
      </c>
      <c r="U2819" s="13">
        <v>0.30390994559133577</v>
      </c>
      <c r="V2819" s="13">
        <v>0.25287131157898673</v>
      </c>
    </row>
    <row r="2820" spans="2:22" x14ac:dyDescent="0.25">
      <c r="B2820" s="3" t="s">
        <v>50</v>
      </c>
      <c r="C2820" s="9">
        <v>0.2145117319809372</v>
      </c>
      <c r="D2820" s="9">
        <v>0.2831219681363657</v>
      </c>
      <c r="E2820" s="9">
        <v>0.30224914225263089</v>
      </c>
      <c r="F2820" s="9">
        <v>0.26737392314443603</v>
      </c>
      <c r="G2820" s="9">
        <v>0.28545517304729623</v>
      </c>
      <c r="H2820" s="9">
        <v>0.26415969615621027</v>
      </c>
      <c r="I2820" s="9">
        <v>0.25472570399104483</v>
      </c>
      <c r="J2820" s="9">
        <v>0.24559130348401317</v>
      </c>
      <c r="K2820" s="9">
        <v>0.25849926853123567</v>
      </c>
      <c r="L2820" s="9">
        <v>0.27167309988794408</v>
      </c>
      <c r="M2820" s="9">
        <v>0.25385568579047829</v>
      </c>
      <c r="N2820" s="9">
        <v>0.24837035304189353</v>
      </c>
      <c r="O2820" s="9">
        <v>0.26151183295862535</v>
      </c>
      <c r="P2820" s="9">
        <v>0.26536349866232245</v>
      </c>
      <c r="Q2820" s="9">
        <v>0.24523253679127013</v>
      </c>
      <c r="R2820" s="9">
        <v>0.26140495033096151</v>
      </c>
      <c r="S2820" s="9">
        <v>0.25334027838915713</v>
      </c>
      <c r="T2820" s="9">
        <v>0.28410818972924234</v>
      </c>
      <c r="U2820" s="9">
        <v>0.28954627159133367</v>
      </c>
      <c r="V2820" s="9">
        <v>0.25968949642811168</v>
      </c>
    </row>
    <row r="2821" spans="2:22" x14ac:dyDescent="0.25">
      <c r="B2821" s="3" t="s">
        <v>51</v>
      </c>
      <c r="C2821" s="13">
        <v>0.18688479754554924</v>
      </c>
      <c r="D2821" s="13">
        <v>0.31773691283858024</v>
      </c>
      <c r="E2821" s="13">
        <v>0.30697684381999413</v>
      </c>
      <c r="F2821" s="13">
        <v>0.25831400471732424</v>
      </c>
      <c r="G2821" s="13">
        <v>0.27876496598685052</v>
      </c>
      <c r="H2821" s="13">
        <v>0.27572989440826728</v>
      </c>
      <c r="I2821" s="13">
        <v>0.21873647276564939</v>
      </c>
      <c r="J2821" s="13">
        <v>0.26875120889318321</v>
      </c>
      <c r="K2821" s="13">
        <v>0.28648551547160295</v>
      </c>
      <c r="L2821" s="13">
        <v>0.25625777649032105</v>
      </c>
      <c r="M2821" s="13">
        <v>0.24621920644665996</v>
      </c>
      <c r="N2821" s="13">
        <v>0.24074629997312422</v>
      </c>
      <c r="O2821" s="13">
        <v>0.26810586875683345</v>
      </c>
      <c r="P2821" s="13">
        <v>0.2718733975990491</v>
      </c>
      <c r="Q2821" s="13">
        <v>0.25032944211221619</v>
      </c>
      <c r="R2821" s="13">
        <v>0.27854270281199472</v>
      </c>
      <c r="S2821" s="13">
        <v>0.24022416310887096</v>
      </c>
      <c r="T2821" s="13">
        <v>0.29195874950449324</v>
      </c>
      <c r="U2821" s="13">
        <v>0.24630649148567277</v>
      </c>
      <c r="V2821" s="13">
        <v>0.28697652176935906</v>
      </c>
    </row>
    <row r="2822" spans="2:22" x14ac:dyDescent="0.25">
      <c r="B2822" s="3" t="s">
        <v>52</v>
      </c>
      <c r="C2822" s="9">
        <v>0.20838043328714317</v>
      </c>
      <c r="D2822" s="9">
        <v>0.27727586353465616</v>
      </c>
      <c r="E2822" s="9">
        <v>0.29551397310355243</v>
      </c>
      <c r="F2822" s="9">
        <v>0.25141376300674767</v>
      </c>
      <c r="G2822" s="9">
        <v>0.26996941653996848</v>
      </c>
      <c r="H2822" s="9">
        <v>0.25735318140562197</v>
      </c>
      <c r="I2822" s="9">
        <v>0.24966270580345312</v>
      </c>
      <c r="J2822" s="9">
        <v>0.22985513861692192</v>
      </c>
      <c r="K2822" s="9">
        <v>0.27291063900667201</v>
      </c>
      <c r="L2822" s="9">
        <v>0.2728834310665339</v>
      </c>
      <c r="M2822" s="9">
        <v>0.23682105218026914</v>
      </c>
      <c r="N2822" s="9">
        <v>0.26026078249144424</v>
      </c>
      <c r="O2822" s="9">
        <v>0.24943023444576723</v>
      </c>
      <c r="P2822" s="9">
        <v>0.26501507006304986</v>
      </c>
      <c r="Q2822" s="9">
        <v>0.25761059172851708</v>
      </c>
      <c r="R2822" s="9">
        <v>0.25548839418133723</v>
      </c>
      <c r="S2822" s="9">
        <v>0.24886620375578408</v>
      </c>
      <c r="T2822" s="9">
        <v>0.27886784649764318</v>
      </c>
      <c r="U2822" s="9">
        <v>0.27542139614762701</v>
      </c>
      <c r="V2822" s="9">
        <v>0.27088841098806388</v>
      </c>
    </row>
    <row r="2823" spans="2:22" x14ac:dyDescent="0.25">
      <c r="B2823" s="3" t="s">
        <v>53</v>
      </c>
      <c r="C2823" s="13">
        <v>0.22682074046759004</v>
      </c>
      <c r="D2823" s="13">
        <v>0.2670766577619032</v>
      </c>
      <c r="E2823" s="13">
        <v>0.29145964188643536</v>
      </c>
      <c r="F2823" s="13">
        <v>0.25732508888214561</v>
      </c>
      <c r="G2823" s="13">
        <v>0.2629497114058163</v>
      </c>
      <c r="H2823" s="13">
        <v>0.26706182114561811</v>
      </c>
      <c r="I2823" s="13">
        <v>0.22155872131323939</v>
      </c>
      <c r="J2823" s="13">
        <v>0.23977211718717617</v>
      </c>
      <c r="K2823" s="13">
        <v>0.25842345443566017</v>
      </c>
      <c r="L2823" s="13">
        <v>0.25549910048387392</v>
      </c>
      <c r="M2823" s="13">
        <v>0.22421086601309109</v>
      </c>
      <c r="N2823" s="13">
        <v>0.26596380130407998</v>
      </c>
      <c r="O2823" s="13">
        <v>0.26103547964981644</v>
      </c>
      <c r="P2823" s="13">
        <v>0.28658943462538916</v>
      </c>
      <c r="Q2823" s="13">
        <v>0.22464106493877786</v>
      </c>
      <c r="R2823" s="13">
        <v>0.2772296390705507</v>
      </c>
      <c r="S2823" s="13">
        <v>0.24457348564159623</v>
      </c>
      <c r="T2823" s="13">
        <v>0.26780999924181098</v>
      </c>
      <c r="U2823" s="13">
        <v>0.26868745864903498</v>
      </c>
      <c r="V2823" s="13">
        <v>0.26270606521075268</v>
      </c>
    </row>
    <row r="2824" spans="2:22" x14ac:dyDescent="0.25">
      <c r="B2824" s="3" t="s">
        <v>54</v>
      </c>
      <c r="C2824" s="9">
        <v>0.23064689714278805</v>
      </c>
      <c r="D2824" s="9">
        <v>0.28194034073136193</v>
      </c>
      <c r="E2824" s="9">
        <v>0.33204209782034616</v>
      </c>
      <c r="F2824" s="9">
        <v>0.25826079174800576</v>
      </c>
      <c r="G2824" s="9">
        <v>0.27237406254097735</v>
      </c>
      <c r="H2824" s="9">
        <v>0.26225316908001239</v>
      </c>
      <c r="I2824" s="9">
        <v>0.25907893899471446</v>
      </c>
      <c r="J2824" s="9">
        <v>0.26173655863423767</v>
      </c>
      <c r="K2824" s="9">
        <v>0.27115872816268466</v>
      </c>
      <c r="L2824" s="9">
        <v>0.23072547236131136</v>
      </c>
      <c r="M2824" s="9">
        <v>0.22745656366251335</v>
      </c>
      <c r="N2824" s="9">
        <v>0.28221502738902104</v>
      </c>
      <c r="O2824" s="9">
        <v>0.28364165077752934</v>
      </c>
      <c r="P2824" s="9">
        <v>0.31827228499979604</v>
      </c>
      <c r="Q2824" s="9">
        <v>0.22304763402194927</v>
      </c>
      <c r="R2824" s="9">
        <v>0.28468058587885692</v>
      </c>
      <c r="S2824" s="9">
        <v>0.23573150856485164</v>
      </c>
      <c r="T2824" s="9">
        <v>0.28203564766949163</v>
      </c>
      <c r="U2824" s="9">
        <v>0.31869276965752691</v>
      </c>
      <c r="V2824" s="9">
        <v>0.26720647067726921</v>
      </c>
    </row>
    <row r="2825" spans="2:22" x14ac:dyDescent="0.25">
      <c r="B2825" s="3" t="s">
        <v>55</v>
      </c>
      <c r="C2825" s="13">
        <v>0.22024749033546326</v>
      </c>
      <c r="D2825" s="13">
        <v>0.26553098241521345</v>
      </c>
      <c r="E2825" s="13">
        <v>0.28848539994369427</v>
      </c>
      <c r="F2825" s="13">
        <v>0.2463079795674348</v>
      </c>
      <c r="G2825" s="13">
        <v>0.27935541702190114</v>
      </c>
      <c r="H2825" s="13">
        <v>0.26639694327036773</v>
      </c>
      <c r="I2825" s="13">
        <v>0.25620789161839214</v>
      </c>
      <c r="J2825" s="13">
        <v>0.25512971785550087</v>
      </c>
      <c r="K2825" s="13">
        <v>0.26191439351503776</v>
      </c>
      <c r="L2825" s="13">
        <v>0.22616965919452439</v>
      </c>
      <c r="M2825" s="13">
        <v>0.21923565427285735</v>
      </c>
      <c r="N2825" s="13">
        <v>0.26766468740718607</v>
      </c>
      <c r="O2825" s="13">
        <v>0.26803332071300695</v>
      </c>
      <c r="P2825" s="13">
        <v>0.27873551495146681</v>
      </c>
      <c r="Q2825" s="13">
        <v>0.24309419925307177</v>
      </c>
      <c r="R2825" s="13">
        <v>0.28085234835664608</v>
      </c>
      <c r="S2825" s="13">
        <v>0.22792200666295118</v>
      </c>
      <c r="T2825" s="13">
        <v>0.28898380106680494</v>
      </c>
      <c r="U2825" s="13">
        <v>0.27368844188382657</v>
      </c>
      <c r="V2825" s="13">
        <v>0.26663653229706474</v>
      </c>
    </row>
    <row r="2826" spans="2:22" x14ac:dyDescent="0.25">
      <c r="B2826" s="3" t="s">
        <v>56</v>
      </c>
      <c r="C2826" s="9">
        <v>0.23754807910500003</v>
      </c>
      <c r="D2826" s="9">
        <v>0.26790793236086297</v>
      </c>
      <c r="E2826" s="9">
        <v>0.28126353205658206</v>
      </c>
      <c r="F2826" s="9">
        <v>0.25685222902741778</v>
      </c>
      <c r="G2826" s="9">
        <v>0.27850670167125285</v>
      </c>
      <c r="H2826" s="9">
        <v>0.2183464461395517</v>
      </c>
      <c r="I2826" s="9">
        <v>0.27789213165541704</v>
      </c>
      <c r="J2826" s="9">
        <v>0.26081747458213955</v>
      </c>
      <c r="K2826" s="9">
        <v>0.28638435856850536</v>
      </c>
      <c r="L2826" s="9">
        <v>0.2311887577264185</v>
      </c>
      <c r="M2826" s="9">
        <v>0.23743509439242511</v>
      </c>
      <c r="N2826" s="9">
        <v>0.26404551007013044</v>
      </c>
      <c r="O2826" s="9">
        <v>0.27619697928425191</v>
      </c>
      <c r="P2826" s="9">
        <v>0.29008678401352189</v>
      </c>
      <c r="Q2826" s="9">
        <v>0.24456923492221497</v>
      </c>
      <c r="R2826" s="9">
        <v>0.26860319936149823</v>
      </c>
      <c r="S2826" s="9">
        <v>0.2592874875018174</v>
      </c>
      <c r="T2826" s="9">
        <v>0.32405978325207235</v>
      </c>
      <c r="U2826" s="9">
        <v>0.26172843589510969</v>
      </c>
      <c r="V2826" s="9">
        <v>0.2798277040458611</v>
      </c>
    </row>
    <row r="2827" spans="2:22" x14ac:dyDescent="0.25">
      <c r="B2827" s="3" t="s">
        <v>57</v>
      </c>
      <c r="C2827" s="13">
        <v>0.22849998127353485</v>
      </c>
      <c r="D2827" s="13">
        <v>0.27345670111826748</v>
      </c>
      <c r="E2827" s="13">
        <v>0.30190832678730234</v>
      </c>
      <c r="F2827" s="13">
        <v>0.2529051975505911</v>
      </c>
      <c r="G2827" s="13">
        <v>0.26180413542676634</v>
      </c>
      <c r="H2827" s="13">
        <v>0.26516490703733031</v>
      </c>
      <c r="I2827" s="13">
        <v>0.26460553548703702</v>
      </c>
      <c r="J2827" s="13">
        <v>0.2574817369083055</v>
      </c>
      <c r="K2827" s="13">
        <v>0.25244092111855893</v>
      </c>
      <c r="L2827" s="13">
        <v>0.25125603096248461</v>
      </c>
      <c r="M2827" s="13">
        <v>0.22625628481079638</v>
      </c>
      <c r="N2827" s="13">
        <v>0.26829708439495498</v>
      </c>
      <c r="O2827" s="13">
        <v>0.26900379664621787</v>
      </c>
      <c r="P2827" s="13">
        <v>0.27986442518514054</v>
      </c>
      <c r="Q2827" s="13">
        <v>0.26524242368750844</v>
      </c>
      <c r="R2827" s="13">
        <v>0.27600549229323351</v>
      </c>
      <c r="S2827" s="13">
        <v>0.24670155757709489</v>
      </c>
      <c r="T2827" s="13">
        <v>0.27133713789823372</v>
      </c>
      <c r="U2827" s="13">
        <v>0.28594554059217897</v>
      </c>
      <c r="V2827" s="13">
        <v>0.2657195895012418</v>
      </c>
    </row>
    <row r="2828" spans="2:22" x14ac:dyDescent="0.25">
      <c r="B2828" s="3" t="s">
        <v>58</v>
      </c>
      <c r="C2828" s="9">
        <v>0.22533204524765812</v>
      </c>
      <c r="D2828" s="9">
        <v>0.30866113373106935</v>
      </c>
      <c r="E2828" s="9">
        <v>0.33895285922824347</v>
      </c>
      <c r="F2828" s="9">
        <v>0.27711670764104718</v>
      </c>
      <c r="G2828" s="9">
        <v>0.25620135244530662</v>
      </c>
      <c r="H2828" s="9">
        <v>0.25963243247994849</v>
      </c>
      <c r="I2828" s="9">
        <v>0.25378557086610309</v>
      </c>
      <c r="J2828" s="9">
        <v>0.27788102156414618</v>
      </c>
      <c r="K2828" s="9">
        <v>0.28300605571889581</v>
      </c>
      <c r="L2828" s="9">
        <v>0.25104608652202764</v>
      </c>
      <c r="M2828" s="9">
        <v>0.21558995420892824</v>
      </c>
      <c r="N2828" s="9">
        <v>0.29270894682033699</v>
      </c>
      <c r="O2828" s="9">
        <v>0.28302378703721959</v>
      </c>
      <c r="P2828" s="9">
        <v>0.32038529869868065</v>
      </c>
      <c r="Q2828" s="9">
        <v>0.2404498151877219</v>
      </c>
      <c r="R2828" s="9">
        <v>0.2845294773469324</v>
      </c>
      <c r="S2828" s="9">
        <v>0.25985260206232386</v>
      </c>
      <c r="T2828" s="9">
        <v>0.31770137127766152</v>
      </c>
      <c r="U2828" s="9">
        <v>0.29365004539118422</v>
      </c>
      <c r="V2828" s="9">
        <v>0.28064569513243259</v>
      </c>
    </row>
    <row r="2829" spans="2:22" x14ac:dyDescent="0.25">
      <c r="B2829" s="3" t="s">
        <v>59</v>
      </c>
      <c r="C2829" s="13">
        <v>0.21093341686244824</v>
      </c>
      <c r="D2829" s="13">
        <v>0.28729118659963016</v>
      </c>
      <c r="E2829" s="13">
        <v>0.30631073853603769</v>
      </c>
      <c r="F2829" s="13">
        <v>0.25612785919801567</v>
      </c>
      <c r="G2829" s="13">
        <v>0.25408315408880666</v>
      </c>
      <c r="H2829" s="13">
        <v>0.25071002702911172</v>
      </c>
      <c r="I2829" s="13">
        <v>0.22772404417734429</v>
      </c>
      <c r="J2829" s="13">
        <v>0.254488430772914</v>
      </c>
      <c r="K2829" s="13">
        <v>0.254616389054593</v>
      </c>
      <c r="L2829" s="13">
        <v>0.24115603988507353</v>
      </c>
      <c r="M2829" s="13">
        <v>0.24022847965355668</v>
      </c>
      <c r="N2829" s="13">
        <v>0.25861966061558339</v>
      </c>
      <c r="O2829" s="13">
        <v>0.23896668785509673</v>
      </c>
      <c r="P2829" s="13">
        <v>0.27469698493938061</v>
      </c>
      <c r="Q2829" s="13">
        <v>0.24814752278241237</v>
      </c>
      <c r="R2829" s="13">
        <v>0.27480307233939738</v>
      </c>
      <c r="S2829" s="13">
        <v>0.23249826263722137</v>
      </c>
      <c r="T2829" s="13">
        <v>0.27278339292781201</v>
      </c>
      <c r="U2829" s="13">
        <v>0.27787291850011558</v>
      </c>
      <c r="V2829" s="13">
        <v>0.26686591041688829</v>
      </c>
    </row>
    <row r="2830" spans="2:22" x14ac:dyDescent="0.25">
      <c r="B2830" s="3" t="s">
        <v>60</v>
      </c>
      <c r="C2830" s="9">
        <v>0.23331094703078253</v>
      </c>
      <c r="D2830" s="9">
        <v>0.24455344662406309</v>
      </c>
      <c r="E2830" s="9">
        <v>0.30910220092799129</v>
      </c>
      <c r="F2830" s="9">
        <v>0.2721123189792613</v>
      </c>
      <c r="G2830" s="9">
        <v>0.26058500888017405</v>
      </c>
      <c r="H2830" s="9">
        <v>0.24339307775572244</v>
      </c>
      <c r="I2830" s="9">
        <v>0.26112898765169335</v>
      </c>
      <c r="J2830" s="9">
        <v>0.24479698507188083</v>
      </c>
      <c r="K2830" s="9">
        <v>0.30203735423443734</v>
      </c>
      <c r="L2830" s="9">
        <v>0.25620666579138562</v>
      </c>
      <c r="M2830" s="9">
        <v>0.24680831891294822</v>
      </c>
      <c r="N2830" s="9">
        <v>0.27503786455972468</v>
      </c>
      <c r="O2830" s="9">
        <v>0.28015464575662302</v>
      </c>
      <c r="P2830" s="9">
        <v>0.31126599974872382</v>
      </c>
      <c r="Q2830" s="9">
        <v>0.22707531615804888</v>
      </c>
      <c r="R2830" s="9">
        <v>0.2609683569344502</v>
      </c>
      <c r="S2830" s="9">
        <v>0.24800849283619353</v>
      </c>
      <c r="T2830" s="9">
        <v>0.32919541863834656</v>
      </c>
      <c r="U2830" s="9">
        <v>0.23237145428340902</v>
      </c>
      <c r="V2830" s="9">
        <v>0.29454988879879201</v>
      </c>
    </row>
    <row r="2831" spans="2:22" x14ac:dyDescent="0.25">
      <c r="B2831" s="3" t="s">
        <v>61</v>
      </c>
      <c r="C2831" s="13">
        <v>0.22658084012784549</v>
      </c>
      <c r="D2831" s="13">
        <v>0.26370201527219328</v>
      </c>
      <c r="E2831" s="13">
        <v>0.28158688543240845</v>
      </c>
      <c r="F2831" s="13">
        <v>0.2684652994853387</v>
      </c>
      <c r="G2831" s="13">
        <v>0.23946476319657989</v>
      </c>
      <c r="H2831" s="13">
        <v>0.26096630552330546</v>
      </c>
      <c r="I2831" s="13">
        <v>0.24943799923335128</v>
      </c>
      <c r="J2831" s="13">
        <v>0.23628611930199736</v>
      </c>
      <c r="K2831" s="13">
        <v>0.26096884907753715</v>
      </c>
      <c r="L2831" s="13">
        <v>0.25360072669609146</v>
      </c>
      <c r="M2831" s="13">
        <v>0.22889798278868201</v>
      </c>
      <c r="N2831" s="13">
        <v>0.24533632256068497</v>
      </c>
      <c r="O2831" s="13">
        <v>0.27087969304684895</v>
      </c>
      <c r="P2831" s="13">
        <v>0.26714027577696647</v>
      </c>
      <c r="Q2831" s="13">
        <v>0.25276263004925825</v>
      </c>
      <c r="R2831" s="13">
        <v>0.27788399360716126</v>
      </c>
      <c r="S2831" s="13">
        <v>0.25539893023587001</v>
      </c>
      <c r="T2831" s="13">
        <v>0.28965447981750281</v>
      </c>
      <c r="U2831" s="13">
        <v>0.27407113625174279</v>
      </c>
      <c r="V2831" s="13">
        <v>0.23181504857187585</v>
      </c>
    </row>
    <row r="2832" spans="2:22" x14ac:dyDescent="0.25">
      <c r="B2832" s="3" t="s">
        <v>62</v>
      </c>
      <c r="C2832" s="9">
        <v>0.22747821785996777</v>
      </c>
      <c r="D2832" s="9">
        <v>0.29556769406566252</v>
      </c>
      <c r="E2832" s="9">
        <v>0.28810055921212407</v>
      </c>
      <c r="F2832" s="9">
        <v>0.24846367899340002</v>
      </c>
      <c r="G2832" s="9">
        <v>0.26003198195255789</v>
      </c>
      <c r="H2832" s="9">
        <v>0.25366366903812715</v>
      </c>
      <c r="I2832" s="9">
        <v>0.22547504019329576</v>
      </c>
      <c r="J2832" s="9">
        <v>0.25079518970591602</v>
      </c>
      <c r="K2832" s="9">
        <v>0.26710837807332094</v>
      </c>
      <c r="L2832" s="9">
        <v>0.29085634200781518</v>
      </c>
      <c r="M2832" s="9">
        <v>0.24140779714458546</v>
      </c>
      <c r="N2832" s="9">
        <v>0.25892071112054155</v>
      </c>
      <c r="O2832" s="9">
        <v>0.28228635378787242</v>
      </c>
      <c r="P2832" s="9">
        <v>0.25892627550843533</v>
      </c>
      <c r="Q2832" s="9">
        <v>0.2617419278467058</v>
      </c>
      <c r="R2832" s="9">
        <v>0.27838188502679545</v>
      </c>
      <c r="S2832" s="9">
        <v>0.25745228580756113</v>
      </c>
      <c r="T2832" s="9">
        <v>0.26437634824666739</v>
      </c>
      <c r="U2832" s="9">
        <v>0.26680728835869033</v>
      </c>
      <c r="V2832" s="9">
        <v>0.26562183932581129</v>
      </c>
    </row>
    <row r="2833" spans="2:22" x14ac:dyDescent="0.25">
      <c r="B2833" s="3" t="s">
        <v>63</v>
      </c>
      <c r="C2833" s="13">
        <v>0.22870651406349998</v>
      </c>
      <c r="D2833" s="13">
        <v>0.26783710637031605</v>
      </c>
      <c r="E2833" s="13">
        <v>0.28895625620808663</v>
      </c>
      <c r="F2833" s="13">
        <v>0.28840606562787058</v>
      </c>
      <c r="G2833" s="13">
        <v>0.22283716659098887</v>
      </c>
      <c r="H2833" s="13">
        <v>0.24727835985204014</v>
      </c>
      <c r="I2833" s="13">
        <v>0.25188436848026508</v>
      </c>
      <c r="J2833" s="13">
        <v>0.23868355410134029</v>
      </c>
      <c r="K2833" s="13">
        <v>0.25548688027617183</v>
      </c>
      <c r="L2833" s="13">
        <v>0.25293316306096081</v>
      </c>
      <c r="M2833" s="13">
        <v>0.23271892135977948</v>
      </c>
      <c r="N2833" s="13">
        <v>0.24659339750078943</v>
      </c>
      <c r="O2833" s="13">
        <v>0.26774002101938005</v>
      </c>
      <c r="P2833" s="13">
        <v>0.25964346670353772</v>
      </c>
      <c r="Q2833" s="13">
        <v>0.25192814389870227</v>
      </c>
      <c r="R2833" s="13">
        <v>0.24937525212964934</v>
      </c>
      <c r="S2833" s="13">
        <v>0.24701472340587316</v>
      </c>
      <c r="T2833" s="13">
        <v>0.28523591227248979</v>
      </c>
      <c r="U2833" s="13">
        <v>0.2659133975094633</v>
      </c>
      <c r="V2833" s="13">
        <v>0.27778861729539572</v>
      </c>
    </row>
    <row r="2834" spans="2:22" x14ac:dyDescent="0.25">
      <c r="B2834" s="3" t="s">
        <v>64</v>
      </c>
      <c r="C2834" s="9">
        <v>0.22647007115119494</v>
      </c>
      <c r="D2834" s="9">
        <v>0.29468266429527751</v>
      </c>
      <c r="E2834" s="9">
        <v>0.32666522416634525</v>
      </c>
      <c r="F2834" s="9">
        <v>0.24588424760272545</v>
      </c>
      <c r="G2834" s="9">
        <v>0.28336739806278927</v>
      </c>
      <c r="H2834" s="9">
        <v>0.26018389565384548</v>
      </c>
      <c r="I2834" s="9">
        <v>0.23701809703697832</v>
      </c>
      <c r="J2834" s="9">
        <v>0.25182488554756488</v>
      </c>
      <c r="K2834" s="9">
        <v>0.25838047365384836</v>
      </c>
      <c r="L2834" s="9">
        <v>0.23509869644026307</v>
      </c>
      <c r="M2834" s="9">
        <v>0.22282047467602742</v>
      </c>
      <c r="N2834" s="9">
        <v>0.27924338833982282</v>
      </c>
      <c r="O2834" s="9">
        <v>0.27501268785232535</v>
      </c>
      <c r="P2834" s="9">
        <v>0.29836618004843768</v>
      </c>
      <c r="Q2834" s="9">
        <v>0.23213548396820591</v>
      </c>
      <c r="R2834" s="9">
        <v>0.28191531011945054</v>
      </c>
      <c r="S2834" s="9">
        <v>0.24125296450401079</v>
      </c>
      <c r="T2834" s="9">
        <v>0.2647234773429803</v>
      </c>
      <c r="U2834" s="9">
        <v>0.2725992249559146</v>
      </c>
      <c r="V2834" s="9">
        <v>0.27732277567694474</v>
      </c>
    </row>
    <row r="2835" spans="2:22" x14ac:dyDescent="0.25">
      <c r="B2835" s="3" t="s">
        <v>65</v>
      </c>
      <c r="C2835" s="13">
        <v>0.22395458878823421</v>
      </c>
      <c r="D2835" s="13">
        <v>0.28351452969158353</v>
      </c>
      <c r="E2835" s="13">
        <v>0.3066957076592256</v>
      </c>
      <c r="F2835" s="13">
        <v>0.27796463777886743</v>
      </c>
      <c r="G2835" s="13">
        <v>0.24343248756081964</v>
      </c>
      <c r="H2835" s="13">
        <v>0.24214102751920202</v>
      </c>
      <c r="I2835" s="13">
        <v>0.27035940818803389</v>
      </c>
      <c r="J2835" s="13">
        <v>0.26919697708710472</v>
      </c>
      <c r="K2835" s="13">
        <v>0.25660616836145717</v>
      </c>
      <c r="L2835" s="13">
        <v>0.22764367368236996</v>
      </c>
      <c r="M2835" s="13">
        <v>0.23673985720072482</v>
      </c>
      <c r="N2835" s="13">
        <v>0.26671379226902781</v>
      </c>
      <c r="O2835" s="13">
        <v>0.26452525567764423</v>
      </c>
      <c r="P2835" s="13">
        <v>0.28617806233017712</v>
      </c>
      <c r="Q2835" s="13">
        <v>0.26112514641453982</v>
      </c>
      <c r="R2835" s="13">
        <v>0.26108130363373905</v>
      </c>
      <c r="S2835" s="13">
        <v>0.23373504294043404</v>
      </c>
      <c r="T2835" s="13">
        <v>0.2983407139964438</v>
      </c>
      <c r="U2835" s="13">
        <v>0.2638105903987894</v>
      </c>
      <c r="V2835" s="13">
        <v>0.28778605686518388</v>
      </c>
    </row>
    <row r="2836" spans="2:22" x14ac:dyDescent="0.25">
      <c r="B2836" s="3" t="s">
        <v>66</v>
      </c>
      <c r="C2836" s="9">
        <v>0.2034170698128458</v>
      </c>
      <c r="D2836" s="9">
        <v>0.29872685208596733</v>
      </c>
      <c r="E2836" s="9">
        <v>0.32877579642427207</v>
      </c>
      <c r="F2836" s="9">
        <v>0.26960933857324471</v>
      </c>
      <c r="G2836" s="9">
        <v>0.29418361967819684</v>
      </c>
      <c r="H2836" s="9">
        <v>0.2573481179226782</v>
      </c>
      <c r="I2836" s="9">
        <v>0.29112969602335836</v>
      </c>
      <c r="J2836" s="9">
        <v>0.26951422444498246</v>
      </c>
      <c r="K2836" s="9">
        <v>0.24407760913975479</v>
      </c>
      <c r="L2836" s="9">
        <v>0.27393131573377866</v>
      </c>
      <c r="M2836" s="9">
        <v>0.23137839500212209</v>
      </c>
      <c r="N2836" s="9">
        <v>0.26832736275460117</v>
      </c>
      <c r="O2836" s="9">
        <v>0.28922379572152929</v>
      </c>
      <c r="P2836" s="9">
        <v>0.28835865872896099</v>
      </c>
      <c r="Q2836" s="9">
        <v>0.25584620752707116</v>
      </c>
      <c r="R2836" s="9">
        <v>0.27669851701034476</v>
      </c>
      <c r="S2836" s="9">
        <v>0.25242567806977534</v>
      </c>
      <c r="T2836" s="9">
        <v>0.28414710677921057</v>
      </c>
      <c r="U2836" s="9">
        <v>0.28254484097152283</v>
      </c>
      <c r="V2836" s="9">
        <v>0.2940952594393591</v>
      </c>
    </row>
    <row r="2837" spans="2:22" x14ac:dyDescent="0.25">
      <c r="B2837" s="3" t="s">
        <v>67</v>
      </c>
      <c r="C2837" s="13">
        <v>0.21822641644959329</v>
      </c>
      <c r="D2837" s="13">
        <v>0.28697191597211563</v>
      </c>
      <c r="E2837" s="13">
        <v>0.29119416304914292</v>
      </c>
      <c r="F2837" s="13">
        <v>0.2358636709259456</v>
      </c>
      <c r="G2837" s="13">
        <v>0.28524839801618701</v>
      </c>
      <c r="H2837" s="13">
        <v>0.2326246897588449</v>
      </c>
      <c r="I2837" s="13">
        <v>0.28347858576056684</v>
      </c>
      <c r="J2837" s="13">
        <v>0.255949499716361</v>
      </c>
      <c r="K2837" s="13">
        <v>0.25285902235360308</v>
      </c>
      <c r="L2837" s="13">
        <v>0.25457361350647856</v>
      </c>
      <c r="M2837" s="13">
        <v>0.25145964249164071</v>
      </c>
      <c r="N2837" s="13">
        <v>0.26570642566964525</v>
      </c>
      <c r="O2837" s="13">
        <v>0.26466663501065635</v>
      </c>
      <c r="P2837" s="13">
        <v>0.28142231675565399</v>
      </c>
      <c r="Q2837" s="13">
        <v>0.25875327206162102</v>
      </c>
      <c r="R2837" s="13">
        <v>0.2534331912393567</v>
      </c>
      <c r="S2837" s="13">
        <v>0.25000420381040722</v>
      </c>
      <c r="T2837" s="13">
        <v>0.30131480289604529</v>
      </c>
      <c r="U2837" s="13">
        <v>0.26110156442687671</v>
      </c>
      <c r="V2837" s="13">
        <v>0.27328634968483012</v>
      </c>
    </row>
    <row r="2838" spans="2:22" x14ac:dyDescent="0.25">
      <c r="B2838" s="3" t="s">
        <v>68</v>
      </c>
      <c r="C2838" s="9">
        <v>0.21147393570826961</v>
      </c>
      <c r="D2838" s="9">
        <v>0.30424482354505483</v>
      </c>
      <c r="E2838" s="9">
        <v>0.31961689696656931</v>
      </c>
      <c r="F2838" s="9">
        <v>0.28244800804370829</v>
      </c>
      <c r="G2838" s="9">
        <v>0.27728951696047288</v>
      </c>
      <c r="H2838" s="9">
        <v>0.25522202727605109</v>
      </c>
      <c r="I2838" s="9">
        <v>0.2945654550679852</v>
      </c>
      <c r="J2838" s="9">
        <v>0.25485614974207416</v>
      </c>
      <c r="K2838" s="9">
        <v>0.23153361839869385</v>
      </c>
      <c r="L2838" s="9">
        <v>0.27236504394029482</v>
      </c>
      <c r="M2838" s="9">
        <v>0.22932963282539642</v>
      </c>
      <c r="N2838" s="9">
        <v>0.27461868653191984</v>
      </c>
      <c r="O2838" s="9">
        <v>0.30304774525918426</v>
      </c>
      <c r="P2838" s="9">
        <v>0.28552287458113973</v>
      </c>
      <c r="Q2838" s="9">
        <v>0.24999747250639581</v>
      </c>
      <c r="R2838" s="9">
        <v>0.29490160418125549</v>
      </c>
      <c r="S2838" s="9">
        <v>0.23822199779988928</v>
      </c>
      <c r="T2838" s="9">
        <v>0.23826806399682821</v>
      </c>
      <c r="U2838" s="9">
        <v>0.28874072330752254</v>
      </c>
      <c r="V2838" s="9">
        <v>0.2858615024088581</v>
      </c>
    </row>
    <row r="2839" spans="2:22" x14ac:dyDescent="0.25">
      <c r="B2839" s="3" t="s">
        <v>69</v>
      </c>
      <c r="C2839" s="13">
        <v>0.26089230265704871</v>
      </c>
      <c r="D2839" s="13">
        <v>0.24181021619069909</v>
      </c>
      <c r="E2839" s="13">
        <v>0.32281232592559805</v>
      </c>
      <c r="F2839" s="13">
        <v>0.28858654203060924</v>
      </c>
      <c r="G2839" s="13">
        <v>0.23752815616164488</v>
      </c>
      <c r="H2839" s="13">
        <v>0.24070109448650498</v>
      </c>
      <c r="I2839" s="13">
        <v>0.23297026317567626</v>
      </c>
      <c r="J2839" s="13">
        <v>0.25764699237394445</v>
      </c>
      <c r="K2839" s="13">
        <v>0.27857205035148563</v>
      </c>
      <c r="L2839" s="13">
        <v>0.26775592181631885</v>
      </c>
      <c r="M2839" s="13">
        <v>0.23932830307669534</v>
      </c>
      <c r="N2839" s="13">
        <v>0.27808342881807374</v>
      </c>
      <c r="O2839" s="13">
        <v>0.25953776909216419</v>
      </c>
      <c r="P2839" s="13">
        <v>0.28476794448748716</v>
      </c>
      <c r="Q2839" s="13">
        <v>0.25199337516379361</v>
      </c>
      <c r="R2839" s="13">
        <v>0.27357926255198539</v>
      </c>
      <c r="S2839" s="13">
        <v>0.24583189330902774</v>
      </c>
      <c r="T2839" s="13">
        <v>0.30093579993642361</v>
      </c>
      <c r="U2839" s="13">
        <v>0.27830589063265543</v>
      </c>
      <c r="V2839" s="13">
        <v>0.25318702540054772</v>
      </c>
    </row>
    <row r="2840" spans="2:22" x14ac:dyDescent="0.25">
      <c r="B2840" s="3" t="s">
        <v>70</v>
      </c>
      <c r="C2840" s="9">
        <v>0.19785401332204666</v>
      </c>
      <c r="D2840" s="9">
        <v>0.30713891837957041</v>
      </c>
      <c r="E2840" s="9">
        <v>0.33090688885233882</v>
      </c>
      <c r="F2840" s="9">
        <v>0.24391595302802685</v>
      </c>
      <c r="G2840" s="9">
        <v>0.26612237768677516</v>
      </c>
      <c r="H2840" s="9">
        <v>0.27176650717704398</v>
      </c>
      <c r="I2840" s="9">
        <v>0.24090185704399752</v>
      </c>
      <c r="J2840" s="9">
        <v>0.25096830101701401</v>
      </c>
      <c r="K2840" s="9">
        <v>0.25507325842511874</v>
      </c>
      <c r="L2840" s="9">
        <v>0.26753585004258185</v>
      </c>
      <c r="M2840" s="9">
        <v>0.25319229292030987</v>
      </c>
      <c r="N2840" s="9">
        <v>0.25338553454031626</v>
      </c>
      <c r="O2840" s="9">
        <v>0.25908217237528369</v>
      </c>
      <c r="P2840" s="9">
        <v>0.27773306087522937</v>
      </c>
      <c r="Q2840" s="9">
        <v>0.2540511901544491</v>
      </c>
      <c r="R2840" s="9">
        <v>0.29406912192784984</v>
      </c>
      <c r="S2840" s="9">
        <v>0.24338781157457279</v>
      </c>
      <c r="T2840" s="9">
        <v>0.26416295777250398</v>
      </c>
      <c r="U2840" s="9">
        <v>0.28478488176902567</v>
      </c>
      <c r="V2840" s="9">
        <v>0.26959259439050798</v>
      </c>
    </row>
    <row r="2841" spans="2:22" x14ac:dyDescent="0.25">
      <c r="B2841" s="3" t="s">
        <v>71</v>
      </c>
      <c r="C2841" s="13">
        <v>0.25312543122178777</v>
      </c>
      <c r="D2841" s="13">
        <v>0.26328979012032455</v>
      </c>
      <c r="E2841" s="13">
        <v>0.25340087817856466</v>
      </c>
      <c r="F2841" s="13">
        <v>0.27382635809025613</v>
      </c>
      <c r="G2841" s="13">
        <v>0.23688672127918992</v>
      </c>
      <c r="H2841" s="13">
        <v>0.23962940681889372</v>
      </c>
      <c r="I2841" s="13">
        <v>0.26138778250049444</v>
      </c>
      <c r="J2841" s="13">
        <v>0.23793169295978572</v>
      </c>
      <c r="K2841" s="13">
        <v>0.27096940446790074</v>
      </c>
      <c r="L2841" s="13">
        <v>0.28314061233244786</v>
      </c>
      <c r="M2841" s="13">
        <v>0.22849995904235004</v>
      </c>
      <c r="N2841" s="13">
        <v>0.28237963703971253</v>
      </c>
      <c r="O2841" s="13">
        <v>0.26718473448983682</v>
      </c>
      <c r="P2841" s="13">
        <v>0.27065970169699499</v>
      </c>
      <c r="Q2841" s="13">
        <v>0.23830469976873647</v>
      </c>
      <c r="R2841" s="13">
        <v>0.25640881551145767</v>
      </c>
      <c r="S2841" s="13">
        <v>0.2437015360840592</v>
      </c>
      <c r="T2841" s="13">
        <v>0.27141264912609908</v>
      </c>
      <c r="U2841" s="13">
        <v>0.26983354312879021</v>
      </c>
      <c r="V2841" s="13">
        <v>0.27388095831293241</v>
      </c>
    </row>
    <row r="2842" spans="2:22" x14ac:dyDescent="0.25">
      <c r="B2842" s="3" t="s">
        <v>72</v>
      </c>
      <c r="C2842" s="9">
        <v>0.24641239607405291</v>
      </c>
      <c r="D2842" s="9">
        <v>0.2654157142659842</v>
      </c>
      <c r="E2842" s="9">
        <v>0.26437153653126327</v>
      </c>
      <c r="F2842" s="9">
        <v>0.28765497531324014</v>
      </c>
      <c r="G2842" s="9">
        <v>0.24734527457678693</v>
      </c>
      <c r="H2842" s="9">
        <v>0.23061907156327568</v>
      </c>
      <c r="I2842" s="9">
        <v>0.2484312959558258</v>
      </c>
      <c r="J2842" s="9">
        <v>0.27355292355790289</v>
      </c>
      <c r="K2842" s="9">
        <v>0.26984079905509423</v>
      </c>
      <c r="L2842" s="9">
        <v>0.25292643651168711</v>
      </c>
      <c r="M2842" s="9">
        <v>0.23729571229107527</v>
      </c>
      <c r="N2842" s="9">
        <v>0.26405760638734505</v>
      </c>
      <c r="O2842" s="9">
        <v>0.26166564283355642</v>
      </c>
      <c r="P2842" s="9">
        <v>0.28684112511453402</v>
      </c>
      <c r="Q2842" s="9">
        <v>0.259507139996904</v>
      </c>
      <c r="R2842" s="9">
        <v>0.27743418969644346</v>
      </c>
      <c r="S2842" s="9">
        <v>0.2423521746085292</v>
      </c>
      <c r="T2842" s="9">
        <v>0.28236123021158233</v>
      </c>
      <c r="U2842" s="9">
        <v>0.26837725481018432</v>
      </c>
      <c r="V2842" s="9">
        <v>0.26591880438264809</v>
      </c>
    </row>
    <row r="2843" spans="2:22" x14ac:dyDescent="0.25">
      <c r="B2843" s="3" t="s">
        <v>73</v>
      </c>
      <c r="C2843" s="13">
        <v>0.24822650130885493</v>
      </c>
      <c r="D2843" s="13">
        <v>0.25432028858471861</v>
      </c>
      <c r="E2843" s="13">
        <v>0.28903348072635549</v>
      </c>
      <c r="F2843" s="13">
        <v>0.28749457979874704</v>
      </c>
      <c r="G2843" s="13">
        <v>0.25550100151777561</v>
      </c>
      <c r="H2843" s="13">
        <v>0.25390035975825082</v>
      </c>
      <c r="I2843" s="13">
        <v>0.27002361714459416</v>
      </c>
      <c r="J2843" s="13">
        <v>0.2593993591513683</v>
      </c>
      <c r="K2843" s="13">
        <v>0.25626737848871373</v>
      </c>
      <c r="L2843" s="13">
        <v>0.2434300079623298</v>
      </c>
      <c r="M2843" s="13">
        <v>0.25883168583766863</v>
      </c>
      <c r="N2843" s="13">
        <v>0.23741168942611859</v>
      </c>
      <c r="O2843" s="13">
        <v>0.27734220055743691</v>
      </c>
      <c r="P2843" s="13">
        <v>0.29014424534136207</v>
      </c>
      <c r="Q2843" s="13">
        <v>0.2662411738498317</v>
      </c>
      <c r="R2843" s="13">
        <v>0.26491517042687796</v>
      </c>
      <c r="S2843" s="13">
        <v>0.25083717664806754</v>
      </c>
      <c r="T2843" s="13">
        <v>0.30405109936172869</v>
      </c>
      <c r="U2843" s="13">
        <v>0.26670362611728998</v>
      </c>
      <c r="V2843" s="13">
        <v>0.27268716376127494</v>
      </c>
    </row>
    <row r="2844" spans="2:22" x14ac:dyDescent="0.25">
      <c r="B2844" s="3" t="s">
        <v>74</v>
      </c>
      <c r="C2844" s="9">
        <v>0.22112699000449634</v>
      </c>
      <c r="D2844" s="9">
        <v>0.30905556819838492</v>
      </c>
      <c r="E2844" s="9">
        <v>0.29968287197304916</v>
      </c>
      <c r="F2844" s="9">
        <v>0.24187353138955789</v>
      </c>
      <c r="G2844" s="9">
        <v>0.27097806953329034</v>
      </c>
      <c r="H2844" s="9">
        <v>0.27198947646026506</v>
      </c>
      <c r="I2844" s="9">
        <v>0.26196971066310226</v>
      </c>
      <c r="J2844" s="9">
        <v>0.22893448092951887</v>
      </c>
      <c r="K2844" s="9">
        <v>0.2568271033543586</v>
      </c>
      <c r="L2844" s="9">
        <v>0.25558788558933648</v>
      </c>
      <c r="M2844" s="9">
        <v>0.24944262802815867</v>
      </c>
      <c r="N2844" s="9">
        <v>0.24802527782828865</v>
      </c>
      <c r="O2844" s="9">
        <v>0.27277099434992991</v>
      </c>
      <c r="P2844" s="9">
        <v>0.26672165364086559</v>
      </c>
      <c r="Q2844" s="9">
        <v>0.26605191739243911</v>
      </c>
      <c r="R2844" s="9">
        <v>0.30567225269483134</v>
      </c>
      <c r="S2844" s="9">
        <v>0.21737479300768969</v>
      </c>
      <c r="T2844" s="9">
        <v>0.2687158094849188</v>
      </c>
      <c r="U2844" s="9">
        <v>0.27463266056808944</v>
      </c>
      <c r="V2844" s="9">
        <v>0.27897019144321139</v>
      </c>
    </row>
    <row r="2845" spans="2:22" x14ac:dyDescent="0.25">
      <c r="B2845" s="3" t="s">
        <v>75</v>
      </c>
      <c r="C2845" s="13">
        <v>0.23648950137283303</v>
      </c>
      <c r="D2845" s="13">
        <v>0.2616153535777338</v>
      </c>
      <c r="E2845" s="13">
        <v>0.28893291774881047</v>
      </c>
      <c r="F2845" s="13">
        <v>0.26610309987533326</v>
      </c>
      <c r="G2845" s="13">
        <v>0.26578585428316265</v>
      </c>
      <c r="H2845" s="13">
        <v>0.27030173618727904</v>
      </c>
      <c r="I2845" s="13">
        <v>0.23701726884987565</v>
      </c>
      <c r="J2845" s="13">
        <v>0.24672464982938547</v>
      </c>
      <c r="K2845" s="13">
        <v>0.2521973776558441</v>
      </c>
      <c r="L2845" s="13">
        <v>0.26807256753635106</v>
      </c>
      <c r="M2845" s="13">
        <v>0.24463254835514428</v>
      </c>
      <c r="N2845" s="13">
        <v>0.26189481817891347</v>
      </c>
      <c r="O2845" s="13">
        <v>0.2585441448860647</v>
      </c>
      <c r="P2845" s="13">
        <v>0.27691308409605231</v>
      </c>
      <c r="Q2845" s="13">
        <v>0.2508925648376274</v>
      </c>
      <c r="R2845" s="13">
        <v>0.26780954091044684</v>
      </c>
      <c r="S2845" s="13">
        <v>0.25614897759079175</v>
      </c>
      <c r="T2845" s="13">
        <v>0.31122915319313649</v>
      </c>
      <c r="U2845" s="13">
        <v>0.28453059451025092</v>
      </c>
      <c r="V2845" s="13">
        <v>0.25189328363003316</v>
      </c>
    </row>
    <row r="2846" spans="2:22" x14ac:dyDescent="0.25">
      <c r="B2846" s="3" t="s">
        <v>76</v>
      </c>
      <c r="C2846" s="9">
        <v>0.22258506577946505</v>
      </c>
      <c r="D2846" s="9">
        <v>0.27999429717999863</v>
      </c>
      <c r="E2846" s="9">
        <v>0.3145911507667149</v>
      </c>
      <c r="F2846" s="9">
        <v>0.30411390301496777</v>
      </c>
      <c r="G2846" s="9">
        <v>0.23752320853510009</v>
      </c>
      <c r="H2846" s="9">
        <v>0.27462860533486555</v>
      </c>
      <c r="I2846" s="9">
        <v>0.28335155763360942</v>
      </c>
      <c r="J2846" s="9">
        <v>0.24835615856447482</v>
      </c>
      <c r="K2846" s="9">
        <v>0.26606293293509076</v>
      </c>
      <c r="L2846" s="9">
        <v>0.26392035306129691</v>
      </c>
      <c r="M2846" s="9">
        <v>0.25057764054140763</v>
      </c>
      <c r="N2846" s="9">
        <v>0.24697357509613299</v>
      </c>
      <c r="O2846" s="9">
        <v>0.29105152037328308</v>
      </c>
      <c r="P2846" s="9">
        <v>0.25908250554477724</v>
      </c>
      <c r="Q2846" s="9">
        <v>0.25151803523609489</v>
      </c>
      <c r="R2846" s="9">
        <v>0.28986337123169831</v>
      </c>
      <c r="S2846" s="9">
        <v>0.24096430437626001</v>
      </c>
      <c r="T2846" s="9">
        <v>0.31755317662272581</v>
      </c>
      <c r="U2846" s="9">
        <v>0.29106811199427141</v>
      </c>
      <c r="V2846" s="9">
        <v>0.27544953897226138</v>
      </c>
    </row>
    <row r="2847" spans="2:22" x14ac:dyDescent="0.25">
      <c r="B2847" s="3" t="s">
        <v>77</v>
      </c>
      <c r="C2847" s="13">
        <v>0.23317053412826072</v>
      </c>
      <c r="D2847" s="13">
        <v>0.28219020644671211</v>
      </c>
      <c r="E2847" s="13">
        <v>0.29651832542510409</v>
      </c>
      <c r="F2847" s="13">
        <v>0.25670409976601216</v>
      </c>
      <c r="G2847" s="13">
        <v>0.25921581991729092</v>
      </c>
      <c r="H2847" s="13">
        <v>0.24381871650956463</v>
      </c>
      <c r="I2847" s="13">
        <v>0.2527037313592771</v>
      </c>
      <c r="J2847" s="13">
        <v>0.23906723565140409</v>
      </c>
      <c r="K2847" s="13">
        <v>0.26469857029440774</v>
      </c>
      <c r="L2847" s="13">
        <v>0.28158590532836519</v>
      </c>
      <c r="M2847" s="13">
        <v>0.25053705325483006</v>
      </c>
      <c r="N2847" s="13">
        <v>0.26133836998683802</v>
      </c>
      <c r="O2847" s="13">
        <v>0.26282319650598585</v>
      </c>
      <c r="P2847" s="13">
        <v>0.27372537017899157</v>
      </c>
      <c r="Q2847" s="13">
        <v>0.23441506489852221</v>
      </c>
      <c r="R2847" s="13">
        <v>0.27513720582587403</v>
      </c>
      <c r="S2847" s="13">
        <v>0.26381391730520437</v>
      </c>
      <c r="T2847" s="13">
        <v>0.30880001756106973</v>
      </c>
      <c r="U2847" s="13">
        <v>0.24606128349774725</v>
      </c>
      <c r="V2847" s="13">
        <v>0.27226937741698559</v>
      </c>
    </row>
    <row r="2848" spans="2:22" x14ac:dyDescent="0.25">
      <c r="B2848" s="3" t="s">
        <v>78</v>
      </c>
      <c r="C2848" s="9">
        <v>0.19264588088664905</v>
      </c>
      <c r="D2848" s="9">
        <v>0.30586262351153992</v>
      </c>
      <c r="E2848" s="9">
        <v>0.30793539689548194</v>
      </c>
      <c r="F2848" s="9">
        <v>0.25630470657132248</v>
      </c>
      <c r="G2848" s="9">
        <v>0.27870527736213174</v>
      </c>
      <c r="H2848" s="9">
        <v>0.24251801471489001</v>
      </c>
      <c r="I2848" s="9">
        <v>0.25986180854353347</v>
      </c>
      <c r="J2848" s="9">
        <v>0.26555836201125416</v>
      </c>
      <c r="K2848" s="9">
        <v>0.26244252275409513</v>
      </c>
      <c r="L2848" s="9">
        <v>0.24056435694420863</v>
      </c>
      <c r="M2848" s="9">
        <v>0.22250732079129779</v>
      </c>
      <c r="N2848" s="9">
        <v>0.267655558428461</v>
      </c>
      <c r="O2848" s="9">
        <v>0.28453485168189913</v>
      </c>
      <c r="P2848" s="9">
        <v>0.29259049633899453</v>
      </c>
      <c r="Q2848" s="9">
        <v>0.24463643831719967</v>
      </c>
      <c r="R2848" s="9">
        <v>0.28232825784211935</v>
      </c>
      <c r="S2848" s="9">
        <v>0.26291511545100021</v>
      </c>
      <c r="T2848" s="9">
        <v>0.25123975906805512</v>
      </c>
      <c r="U2848" s="9">
        <v>0.28131722346047711</v>
      </c>
      <c r="V2848" s="9">
        <v>0.29108940322114635</v>
      </c>
    </row>
    <row r="2849" spans="2:22" x14ac:dyDescent="0.25">
      <c r="B2849" s="3" t="s">
        <v>79</v>
      </c>
      <c r="C2849" s="13">
        <v>0.19429789525119642</v>
      </c>
      <c r="D2849" s="13">
        <v>0.31072007857644657</v>
      </c>
      <c r="E2849" s="13">
        <v>0.30389670607960467</v>
      </c>
      <c r="F2849" s="13">
        <v>0.23526190393973684</v>
      </c>
      <c r="G2849" s="13">
        <v>0.28959699795749161</v>
      </c>
      <c r="H2849" s="13">
        <v>0.26123830499291495</v>
      </c>
      <c r="I2849" s="13">
        <v>0.23827866012867532</v>
      </c>
      <c r="J2849" s="13">
        <v>0.26091766560453633</v>
      </c>
      <c r="K2849" s="13">
        <v>0.26760049402464858</v>
      </c>
      <c r="L2849" s="13">
        <v>0.27729010121121705</v>
      </c>
      <c r="M2849" s="13">
        <v>0.25110643841280256</v>
      </c>
      <c r="N2849" s="13">
        <v>0.25808343229482794</v>
      </c>
      <c r="O2849" s="13">
        <v>0.25787637930792118</v>
      </c>
      <c r="P2849" s="13">
        <v>0.30181905116677343</v>
      </c>
      <c r="Q2849" s="13">
        <v>0.24572892566390442</v>
      </c>
      <c r="R2849" s="13">
        <v>0.2795126251630462</v>
      </c>
      <c r="S2849" s="13">
        <v>0.25265801062696563</v>
      </c>
      <c r="T2849" s="13">
        <v>0.27358383619533738</v>
      </c>
      <c r="U2849" s="13">
        <v>0.28331412847558701</v>
      </c>
      <c r="V2849" s="13">
        <v>0.27359945115936779</v>
      </c>
    </row>
    <row r="2850" spans="2:22" x14ac:dyDescent="0.25">
      <c r="B2850" s="3" t="s">
        <v>80</v>
      </c>
      <c r="C2850" s="9">
        <v>0.22342531358076631</v>
      </c>
      <c r="D2850" s="9">
        <v>0.29171161535900919</v>
      </c>
      <c r="E2850" s="9">
        <v>0.27266074770139093</v>
      </c>
      <c r="F2850" s="9">
        <v>0.24341161853389368</v>
      </c>
      <c r="G2850" s="9">
        <v>0.26660754081474763</v>
      </c>
      <c r="H2850" s="9">
        <v>0.2416506308681714</v>
      </c>
      <c r="I2850" s="9">
        <v>0.27130818975237264</v>
      </c>
      <c r="J2850" s="9">
        <v>0.23126626849322204</v>
      </c>
      <c r="K2850" s="9">
        <v>0.26868866067745412</v>
      </c>
      <c r="L2850" s="9">
        <v>0.27171796322935404</v>
      </c>
      <c r="M2850" s="9">
        <v>0.24858515689571495</v>
      </c>
      <c r="N2850" s="9">
        <v>0.26589245534722328</v>
      </c>
      <c r="O2850" s="9">
        <v>0.25957050864219761</v>
      </c>
      <c r="P2850" s="9">
        <v>0.25913063213294013</v>
      </c>
      <c r="Q2850" s="9">
        <v>0.2462527104420672</v>
      </c>
      <c r="R2850" s="9">
        <v>0.26479830160564993</v>
      </c>
      <c r="S2850" s="9">
        <v>0.24675020648276394</v>
      </c>
      <c r="T2850" s="9">
        <v>0.2709754544246647</v>
      </c>
      <c r="U2850" s="9">
        <v>0.25946407509471714</v>
      </c>
      <c r="V2850" s="9">
        <v>0.26919558966405727</v>
      </c>
    </row>
    <row r="2851" spans="2:22" x14ac:dyDescent="0.25">
      <c r="B2851" s="3" t="s">
        <v>81</v>
      </c>
      <c r="C2851" s="13">
        <v>0.22244529190977461</v>
      </c>
      <c r="D2851" s="13">
        <v>0.29352050374950989</v>
      </c>
      <c r="E2851" s="13">
        <v>0.29631102977203488</v>
      </c>
      <c r="F2851" s="13">
        <v>0.27859512521774565</v>
      </c>
      <c r="G2851" s="13">
        <v>0.26414265412794524</v>
      </c>
      <c r="H2851" s="13">
        <v>0.22602715455416988</v>
      </c>
      <c r="I2851" s="13">
        <v>0.27500338038533811</v>
      </c>
      <c r="J2851" s="13">
        <v>0.23726926021767294</v>
      </c>
      <c r="K2851" s="13">
        <v>0.27694167805715419</v>
      </c>
      <c r="L2851" s="13">
        <v>0.26859015508962381</v>
      </c>
      <c r="M2851" s="13">
        <v>0.25344262002901136</v>
      </c>
      <c r="N2851" s="13">
        <v>0.25420173727885925</v>
      </c>
      <c r="O2851" s="13">
        <v>0.27665397080290965</v>
      </c>
      <c r="P2851" s="13">
        <v>0.29913729801759953</v>
      </c>
      <c r="Q2851" s="13">
        <v>0.24943429169211165</v>
      </c>
      <c r="R2851" s="13">
        <v>0.24543655150464122</v>
      </c>
      <c r="S2851" s="13">
        <v>0.23976923329988672</v>
      </c>
      <c r="T2851" s="13">
        <v>0.31012807810157761</v>
      </c>
      <c r="U2851" s="13">
        <v>0.25091957880116283</v>
      </c>
      <c r="V2851" s="13">
        <v>0.29214375395700692</v>
      </c>
    </row>
    <row r="2852" spans="2:22" x14ac:dyDescent="0.25">
      <c r="B2852" s="3" t="s">
        <v>82</v>
      </c>
      <c r="C2852" s="9">
        <v>0.233836447487724</v>
      </c>
      <c r="D2852" s="9">
        <v>0.27195682728640569</v>
      </c>
      <c r="E2852" s="9">
        <v>0.27478711655139126</v>
      </c>
      <c r="F2852" s="9">
        <v>0.26512310078799123</v>
      </c>
      <c r="G2852" s="9">
        <v>0.24711357012680943</v>
      </c>
      <c r="H2852" s="9">
        <v>0.2628261456810817</v>
      </c>
      <c r="I2852" s="9">
        <v>0.26285992710649064</v>
      </c>
      <c r="J2852" s="9">
        <v>0.23877797675123125</v>
      </c>
      <c r="K2852" s="9">
        <v>0.25858592733571345</v>
      </c>
      <c r="L2852" s="9">
        <v>0.23970092308425456</v>
      </c>
      <c r="M2852" s="9">
        <v>0.22867426430495499</v>
      </c>
      <c r="N2852" s="9">
        <v>0.26104958317281884</v>
      </c>
      <c r="O2852" s="9">
        <v>0.285339485841138</v>
      </c>
      <c r="P2852" s="9">
        <v>0.26745244766781584</v>
      </c>
      <c r="Q2852" s="9">
        <v>0.24332297077117682</v>
      </c>
      <c r="R2852" s="9">
        <v>0.29248005205507704</v>
      </c>
      <c r="S2852" s="9">
        <v>0.23941821813265912</v>
      </c>
      <c r="T2852" s="9">
        <v>0.25790660644211399</v>
      </c>
      <c r="U2852" s="9">
        <v>0.27555681350607353</v>
      </c>
      <c r="V2852" s="9">
        <v>0.26718360772594368</v>
      </c>
    </row>
    <row r="2853" spans="2:22" x14ac:dyDescent="0.25">
      <c r="B2853" s="3" t="s">
        <v>83</v>
      </c>
      <c r="C2853" s="13">
        <v>0.25600869486335559</v>
      </c>
      <c r="D2853" s="13">
        <v>0.24683429454077296</v>
      </c>
      <c r="E2853" s="13">
        <v>0.31347326022758737</v>
      </c>
      <c r="F2853" s="13">
        <v>0.28743213108472399</v>
      </c>
      <c r="G2853" s="13">
        <v>0.23265721279383433</v>
      </c>
      <c r="H2853" s="13">
        <v>0.22626997544754943</v>
      </c>
      <c r="I2853" s="13">
        <v>0.25215965415623809</v>
      </c>
      <c r="J2853" s="13">
        <v>0.27996596380036531</v>
      </c>
      <c r="K2853" s="13">
        <v>0.2322214720114362</v>
      </c>
      <c r="L2853" s="13">
        <v>0.28665815547599444</v>
      </c>
      <c r="M2853" s="13">
        <v>0.25815386390376494</v>
      </c>
      <c r="N2853" s="13">
        <v>0.25278777753680998</v>
      </c>
      <c r="O2853" s="13">
        <v>0.27299616002106192</v>
      </c>
      <c r="P2853" s="13">
        <v>0.26999081559545923</v>
      </c>
      <c r="Q2853" s="13">
        <v>0.26449568496750764</v>
      </c>
      <c r="R2853" s="13">
        <v>0.24999777762694875</v>
      </c>
      <c r="S2853" s="13">
        <v>0.25453316229694989</v>
      </c>
      <c r="T2853" s="13">
        <v>0.27814470341876141</v>
      </c>
      <c r="U2853" s="13">
        <v>0.29802251133508745</v>
      </c>
      <c r="V2853" s="13">
        <v>0.25551142946067962</v>
      </c>
    </row>
    <row r="2854" spans="2:22" x14ac:dyDescent="0.25">
      <c r="B2854" s="3" t="s">
        <v>84</v>
      </c>
      <c r="C2854" s="9">
        <v>0.22202051785147625</v>
      </c>
      <c r="D2854" s="9">
        <v>0.27523243835430111</v>
      </c>
      <c r="E2854" s="9">
        <v>0.30201644331362343</v>
      </c>
      <c r="F2854" s="9">
        <v>0.26079244966985776</v>
      </c>
      <c r="G2854" s="9">
        <v>0.27317199915400964</v>
      </c>
      <c r="H2854" s="9">
        <v>0.26986008455245036</v>
      </c>
      <c r="I2854" s="9">
        <v>0.24424096920502503</v>
      </c>
      <c r="J2854" s="9">
        <v>0.26381970284337058</v>
      </c>
      <c r="K2854" s="9">
        <v>0.28078166492580298</v>
      </c>
      <c r="L2854" s="9">
        <v>0.23155170071144662</v>
      </c>
      <c r="M2854" s="9">
        <v>0.23591371091356927</v>
      </c>
      <c r="N2854" s="9">
        <v>0.26717519059169931</v>
      </c>
      <c r="O2854" s="9">
        <v>0.25232382006429216</v>
      </c>
      <c r="P2854" s="9">
        <v>0.29836421940279922</v>
      </c>
      <c r="Q2854" s="9">
        <v>0.24583304453884081</v>
      </c>
      <c r="R2854" s="9">
        <v>0.28661415550848135</v>
      </c>
      <c r="S2854" s="9">
        <v>0.25152930190598993</v>
      </c>
      <c r="T2854" s="9">
        <v>0.30362284931064865</v>
      </c>
      <c r="U2854" s="9">
        <v>0.2805817336342199</v>
      </c>
      <c r="V2854" s="9">
        <v>0.23261117918073995</v>
      </c>
    </row>
    <row r="2855" spans="2:22" x14ac:dyDescent="0.25">
      <c r="B2855" s="3" t="s">
        <v>85</v>
      </c>
      <c r="C2855" s="13">
        <v>0.21345648687660995</v>
      </c>
      <c r="D2855" s="13">
        <v>0.29736685195283485</v>
      </c>
      <c r="E2855" s="13">
        <v>0.32890030383697488</v>
      </c>
      <c r="F2855" s="13">
        <v>0.27905051993847307</v>
      </c>
      <c r="G2855" s="13">
        <v>0.26177844395359923</v>
      </c>
      <c r="H2855" s="13">
        <v>0.24715619051849316</v>
      </c>
      <c r="I2855" s="13">
        <v>0.27257115026121637</v>
      </c>
      <c r="J2855" s="13">
        <v>0.25814064014455101</v>
      </c>
      <c r="K2855" s="13">
        <v>0.23093849588483523</v>
      </c>
      <c r="L2855" s="13">
        <v>0.2949371251021744</v>
      </c>
      <c r="M2855" s="13">
        <v>0.26665524193816303</v>
      </c>
      <c r="N2855" s="13">
        <v>0.24948465138305267</v>
      </c>
      <c r="O2855" s="13">
        <v>0.29183892636750042</v>
      </c>
      <c r="P2855" s="13">
        <v>0.29768058847403656</v>
      </c>
      <c r="Q2855" s="13">
        <v>0.24633613240695859</v>
      </c>
      <c r="R2855" s="13">
        <v>0.26060310918316154</v>
      </c>
      <c r="S2855" s="13">
        <v>0.23368043954851811</v>
      </c>
      <c r="T2855" s="13">
        <v>0.28364526920923833</v>
      </c>
      <c r="U2855" s="13">
        <v>0.27167827923594801</v>
      </c>
      <c r="V2855" s="13">
        <v>0.28909939973788118</v>
      </c>
    </row>
    <row r="2856" spans="2:22" x14ac:dyDescent="0.25">
      <c r="B2856" s="3" t="s">
        <v>86</v>
      </c>
      <c r="C2856" s="9">
        <v>0.22255507658203724</v>
      </c>
      <c r="D2856" s="9">
        <v>0.26664158574447044</v>
      </c>
      <c r="E2856" s="9">
        <v>0.29181522310955466</v>
      </c>
      <c r="F2856" s="9">
        <v>0.24292746831772596</v>
      </c>
      <c r="G2856" s="9">
        <v>0.25074695048884593</v>
      </c>
      <c r="H2856" s="9">
        <v>0.27541315423081675</v>
      </c>
      <c r="I2856" s="9">
        <v>0.22327209998092501</v>
      </c>
      <c r="J2856" s="9">
        <v>0.23348472137628856</v>
      </c>
      <c r="K2856" s="9">
        <v>0.24947934943962433</v>
      </c>
      <c r="L2856" s="9">
        <v>0.26534944150804685</v>
      </c>
      <c r="M2856" s="9">
        <v>0.23692540609219304</v>
      </c>
      <c r="N2856" s="9">
        <v>0.26537621535350892</v>
      </c>
      <c r="O2856" s="9">
        <v>0.26763632019217859</v>
      </c>
      <c r="P2856" s="9">
        <v>0.27227451594834867</v>
      </c>
      <c r="Q2856" s="9">
        <v>0.22632979018478711</v>
      </c>
      <c r="R2856" s="9">
        <v>0.28740263188268211</v>
      </c>
      <c r="S2856" s="9">
        <v>0.219190274249842</v>
      </c>
      <c r="T2856" s="9">
        <v>0.22318129058595298</v>
      </c>
      <c r="U2856" s="9">
        <v>0.32317648975621122</v>
      </c>
      <c r="V2856" s="9">
        <v>0.24991745622579106</v>
      </c>
    </row>
    <row r="2857" spans="2:22" x14ac:dyDescent="0.25">
      <c r="B2857" s="3" t="s">
        <v>87</v>
      </c>
      <c r="C2857" s="13">
        <v>0.24212923726652694</v>
      </c>
      <c r="D2857" s="13">
        <v>0.26576127039146608</v>
      </c>
      <c r="E2857" s="13">
        <v>0.2833712669328679</v>
      </c>
      <c r="F2857" s="13">
        <v>0.28270110002772758</v>
      </c>
      <c r="G2857" s="13">
        <v>0.255052906302837</v>
      </c>
      <c r="H2857" s="13">
        <v>0.23891195304618976</v>
      </c>
      <c r="I2857" s="13">
        <v>0.28910120050927174</v>
      </c>
      <c r="J2857" s="13">
        <v>0.27040128112923434</v>
      </c>
      <c r="K2857" s="13">
        <v>0.25640314739143394</v>
      </c>
      <c r="L2857" s="13">
        <v>0.23386968819592427</v>
      </c>
      <c r="M2857" s="13">
        <v>0.26239304062879759</v>
      </c>
      <c r="N2857" s="13">
        <v>0.2425950494974369</v>
      </c>
      <c r="O2857" s="13">
        <v>0.26017042597053608</v>
      </c>
      <c r="P2857" s="13">
        <v>0.30154240675915178</v>
      </c>
      <c r="Q2857" s="13">
        <v>0.2473418866019505</v>
      </c>
      <c r="R2857" s="13">
        <v>0.28118381601665282</v>
      </c>
      <c r="S2857" s="13">
        <v>0.22890127808879779</v>
      </c>
      <c r="T2857" s="13">
        <v>0.28841537808057771</v>
      </c>
      <c r="U2857" s="13">
        <v>0.29074710964257894</v>
      </c>
      <c r="V2857" s="13">
        <v>0.27529654502663664</v>
      </c>
    </row>
    <row r="2858" spans="2:22" x14ac:dyDescent="0.25">
      <c r="B2858" s="3" t="s">
        <v>88</v>
      </c>
      <c r="C2858" s="9">
        <v>0.1918610410480521</v>
      </c>
      <c r="D2858" s="9">
        <v>0.30183858685579029</v>
      </c>
      <c r="E2858" s="9">
        <v>0.33394226425343293</v>
      </c>
      <c r="F2858" s="9">
        <v>0.25459244158650168</v>
      </c>
      <c r="G2858" s="9">
        <v>0.27526776271495274</v>
      </c>
      <c r="H2858" s="9">
        <v>0.28425848163074074</v>
      </c>
      <c r="I2858" s="9">
        <v>0.26012067929196037</v>
      </c>
      <c r="J2858" s="9">
        <v>0.25094796445512096</v>
      </c>
      <c r="K2858" s="9">
        <v>0.2138206801430487</v>
      </c>
      <c r="L2858" s="9">
        <v>0.30256475076292505</v>
      </c>
      <c r="M2858" s="9">
        <v>0.26469199506035573</v>
      </c>
      <c r="N2858" s="9">
        <v>0.24533560802313523</v>
      </c>
      <c r="O2858" s="9">
        <v>0.26688844292766456</v>
      </c>
      <c r="P2858" s="9">
        <v>0.27089144124817471</v>
      </c>
      <c r="Q2858" s="9">
        <v>0.26348771837681823</v>
      </c>
      <c r="R2858" s="9">
        <v>0.28918707984861275</v>
      </c>
      <c r="S2858" s="9">
        <v>0.27058251564393354</v>
      </c>
      <c r="T2858" s="9">
        <v>0.24537193698471194</v>
      </c>
      <c r="U2858" s="9">
        <v>0.28333317860060331</v>
      </c>
      <c r="V2858" s="9">
        <v>0.27519186888888181</v>
      </c>
    </row>
    <row r="2859" spans="2:22" x14ac:dyDescent="0.25">
      <c r="B2859" s="3" t="s">
        <v>89</v>
      </c>
      <c r="C2859" s="13">
        <v>0.24317101212817074</v>
      </c>
      <c r="D2859" s="13">
        <v>0.26733999655162255</v>
      </c>
      <c r="E2859" s="13">
        <v>0.33185595223179315</v>
      </c>
      <c r="F2859" s="13">
        <v>0.26213600258360459</v>
      </c>
      <c r="G2859" s="13">
        <v>0.23436833238222191</v>
      </c>
      <c r="H2859" s="13">
        <v>0.2532214511619571</v>
      </c>
      <c r="I2859" s="13">
        <v>0.26805819810257175</v>
      </c>
      <c r="J2859" s="13">
        <v>0.2761103870041251</v>
      </c>
      <c r="K2859" s="13">
        <v>0.24364981538059885</v>
      </c>
      <c r="L2859" s="13">
        <v>0.28797711858097369</v>
      </c>
      <c r="M2859" s="13">
        <v>0.24143342197753789</v>
      </c>
      <c r="N2859" s="13">
        <v>0.26223814952463531</v>
      </c>
      <c r="O2859" s="13">
        <v>0.27416139733267586</v>
      </c>
      <c r="P2859" s="13">
        <v>0.27315021265265532</v>
      </c>
      <c r="Q2859" s="13">
        <v>0.27183052356561505</v>
      </c>
      <c r="R2859" s="13">
        <v>0.2504294061574579</v>
      </c>
      <c r="S2859" s="13">
        <v>0.25863157152837446</v>
      </c>
      <c r="T2859" s="13">
        <v>0.26052843833958328</v>
      </c>
      <c r="U2859" s="13">
        <v>0.29532270798187404</v>
      </c>
      <c r="V2859" s="13">
        <v>0.27543643181516569</v>
      </c>
    </row>
    <row r="2860" spans="2:22" x14ac:dyDescent="0.25">
      <c r="B2860" s="3" t="s">
        <v>90</v>
      </c>
      <c r="C2860" s="9">
        <v>0.22149318859762138</v>
      </c>
      <c r="D2860" s="9">
        <v>0.27984311119147759</v>
      </c>
      <c r="E2860" s="9">
        <v>0.2940918978593165</v>
      </c>
      <c r="F2860" s="9">
        <v>0.26184821265516267</v>
      </c>
      <c r="G2860" s="9">
        <v>0.25631739088199634</v>
      </c>
      <c r="H2860" s="9">
        <v>0.25384763854367476</v>
      </c>
      <c r="I2860" s="9">
        <v>0.26809236633739408</v>
      </c>
      <c r="J2860" s="9">
        <v>0.24180614209205498</v>
      </c>
      <c r="K2860" s="9">
        <v>0.26151470892546597</v>
      </c>
      <c r="L2860" s="9">
        <v>0.2283388893652111</v>
      </c>
      <c r="M2860" s="9">
        <v>0.21703480076937651</v>
      </c>
      <c r="N2860" s="9">
        <v>0.26141622186992169</v>
      </c>
      <c r="O2860" s="9">
        <v>0.27117008804534587</v>
      </c>
      <c r="P2860" s="9">
        <v>0.27254000615680707</v>
      </c>
      <c r="Q2860" s="9">
        <v>0.24219611930965418</v>
      </c>
      <c r="R2860" s="9">
        <v>0.28314229473920094</v>
      </c>
      <c r="S2860" s="9">
        <v>0.2424095443467747</v>
      </c>
      <c r="T2860" s="9">
        <v>0.28705785945169121</v>
      </c>
      <c r="U2860" s="9">
        <v>0.27842086386640075</v>
      </c>
      <c r="V2860" s="9">
        <v>0.2544569429626477</v>
      </c>
    </row>
    <row r="2861" spans="2:22" x14ac:dyDescent="0.25">
      <c r="B2861" s="3" t="s">
        <v>91</v>
      </c>
      <c r="C2861" s="13">
        <v>0.23669691259848158</v>
      </c>
      <c r="D2861" s="13">
        <v>0.26651554561116603</v>
      </c>
      <c r="E2861" s="13">
        <v>0.30019572692487007</v>
      </c>
      <c r="F2861" s="13">
        <v>0.29342461764476557</v>
      </c>
      <c r="G2861" s="13">
        <v>0.24656734258604218</v>
      </c>
      <c r="H2861" s="13">
        <v>0.21518348230574094</v>
      </c>
      <c r="I2861" s="13">
        <v>0.27465201098908404</v>
      </c>
      <c r="J2861" s="13">
        <v>0.26960602134783201</v>
      </c>
      <c r="K2861" s="13">
        <v>0.24849481689235292</v>
      </c>
      <c r="L2861" s="13">
        <v>0.27001603114938627</v>
      </c>
      <c r="M2861" s="13">
        <v>0.26950291185845904</v>
      </c>
      <c r="N2861" s="13">
        <v>0.24168064138526787</v>
      </c>
      <c r="O2861" s="13">
        <v>0.26462558701857664</v>
      </c>
      <c r="P2861" s="13">
        <v>0.29221729622921788</v>
      </c>
      <c r="Q2861" s="13">
        <v>0.26835093135612054</v>
      </c>
      <c r="R2861" s="13">
        <v>0.24535476176257517</v>
      </c>
      <c r="S2861" s="13">
        <v>0.24850520008831975</v>
      </c>
      <c r="T2861" s="13">
        <v>0.29419945143641346</v>
      </c>
      <c r="U2861" s="13">
        <v>0.28177441672852316</v>
      </c>
      <c r="V2861" s="13">
        <v>0.26440449672051075</v>
      </c>
    </row>
    <row r="2862" spans="2:22" x14ac:dyDescent="0.25">
      <c r="B2862" s="3" t="s">
        <v>92</v>
      </c>
      <c r="C2862" s="9">
        <v>0.22802940193034094</v>
      </c>
      <c r="D2862" s="9">
        <v>0.28709486388365013</v>
      </c>
      <c r="E2862" s="9">
        <v>0.31826446095364913</v>
      </c>
      <c r="F2862" s="9">
        <v>0.25025698855088047</v>
      </c>
      <c r="G2862" s="9">
        <v>0.29244474849648638</v>
      </c>
      <c r="H2862" s="9">
        <v>0.24183796491934728</v>
      </c>
      <c r="I2862" s="9">
        <v>0.25696624437349336</v>
      </c>
      <c r="J2862" s="9">
        <v>0.27731304714153221</v>
      </c>
      <c r="K2862" s="9">
        <v>0.2725235280543955</v>
      </c>
      <c r="L2862" s="9">
        <v>0.27619300320561901</v>
      </c>
      <c r="M2862" s="9">
        <v>0.26450963156821128</v>
      </c>
      <c r="N2862" s="9">
        <v>0.27972108941360446</v>
      </c>
      <c r="O2862" s="9">
        <v>0.27023207276840394</v>
      </c>
      <c r="P2862" s="9">
        <v>0.31208880085734308</v>
      </c>
      <c r="Q2862" s="9">
        <v>0.24447777995059075</v>
      </c>
      <c r="R2862" s="9">
        <v>0.27122773610533352</v>
      </c>
      <c r="S2862" s="9">
        <v>0.26990189713953272</v>
      </c>
      <c r="T2862" s="9">
        <v>0.30552166226590449</v>
      </c>
      <c r="U2862" s="9">
        <v>0.25364525938527133</v>
      </c>
      <c r="V2862" s="9">
        <v>0.27771098884010059</v>
      </c>
    </row>
    <row r="2863" spans="2:22" x14ac:dyDescent="0.25">
      <c r="B2863" s="3" t="s">
        <v>93</v>
      </c>
      <c r="C2863" s="13">
        <v>0.28481371379578674</v>
      </c>
      <c r="D2863" s="13">
        <v>0.25511525587272565</v>
      </c>
      <c r="E2863" s="13">
        <v>0.30659593063712587</v>
      </c>
      <c r="F2863" s="13">
        <v>0.31257326414197001</v>
      </c>
      <c r="G2863" s="13">
        <v>0.23214069399916964</v>
      </c>
      <c r="H2863" s="13">
        <v>0.25836010541972304</v>
      </c>
      <c r="I2863" s="13">
        <v>0.3122836663819179</v>
      </c>
      <c r="J2863" s="13">
        <v>0.2572290843219549</v>
      </c>
      <c r="K2863" s="13">
        <v>0.25952412459539426</v>
      </c>
      <c r="L2863" s="13">
        <v>0.29887956418155798</v>
      </c>
      <c r="M2863" s="13">
        <v>0.26979419145333383</v>
      </c>
      <c r="N2863" s="13">
        <v>0.27977474155416843</v>
      </c>
      <c r="O2863" s="13">
        <v>0.30101742705936518</v>
      </c>
      <c r="P2863" s="13">
        <v>0.3084905351205951</v>
      </c>
      <c r="Q2863" s="13">
        <v>0.2431315024746192</v>
      </c>
      <c r="R2863" s="13">
        <v>0.24583865678455907</v>
      </c>
      <c r="S2863" s="13">
        <v>0.23611788838993036</v>
      </c>
      <c r="T2863" s="13">
        <v>0.34568529616799781</v>
      </c>
      <c r="U2863" s="13">
        <v>0.28875118407546735</v>
      </c>
      <c r="V2863" s="13">
        <v>0.27101754330438921</v>
      </c>
    </row>
    <row r="2864" spans="2:22" x14ac:dyDescent="0.25">
      <c r="B2864" s="3" t="s">
        <v>94</v>
      </c>
      <c r="C2864" s="9">
        <v>0.23594201336321799</v>
      </c>
      <c r="D2864" s="9">
        <v>0.25449168583431325</v>
      </c>
      <c r="E2864" s="9">
        <v>0.30093034821597947</v>
      </c>
      <c r="F2864" s="9">
        <v>0.2785877278995792</v>
      </c>
      <c r="G2864" s="9">
        <v>0.23004487804069398</v>
      </c>
      <c r="H2864" s="9">
        <v>0.2275290069393254</v>
      </c>
      <c r="I2864" s="9">
        <v>0.27330764860426465</v>
      </c>
      <c r="J2864" s="9">
        <v>0.26862181768039528</v>
      </c>
      <c r="K2864" s="9">
        <v>0.28080633980818748</v>
      </c>
      <c r="L2864" s="9">
        <v>0.23804907760603916</v>
      </c>
      <c r="M2864" s="9">
        <v>0.23100709037303285</v>
      </c>
      <c r="N2864" s="9">
        <v>0.27751644107441925</v>
      </c>
      <c r="O2864" s="9">
        <v>0.27977565169476637</v>
      </c>
      <c r="P2864" s="9">
        <v>0.2675750309574369</v>
      </c>
      <c r="Q2864" s="9">
        <v>0.24137762768130061</v>
      </c>
      <c r="R2864" s="9">
        <v>0.30008579337419089</v>
      </c>
      <c r="S2864" s="9">
        <v>0.23321291909439851</v>
      </c>
      <c r="T2864" s="9">
        <v>0.30052694204173713</v>
      </c>
      <c r="U2864" s="9">
        <v>0.25717839846153251</v>
      </c>
      <c r="V2864" s="9">
        <v>0.26814676153068412</v>
      </c>
    </row>
    <row r="2865" spans="2:22" x14ac:dyDescent="0.25">
      <c r="B2865" s="3" t="s">
        <v>95</v>
      </c>
      <c r="C2865" s="13">
        <v>0.25484913388022729</v>
      </c>
      <c r="D2865" s="13">
        <v>0.23836067107824152</v>
      </c>
      <c r="E2865" s="13">
        <v>0.29866221074245641</v>
      </c>
      <c r="F2865" s="13">
        <v>0.25493424567887624</v>
      </c>
      <c r="G2865" s="13">
        <v>0.2610468743970335</v>
      </c>
      <c r="H2865" s="13">
        <v>0.23913529385504143</v>
      </c>
      <c r="I2865" s="13">
        <v>0.26797149477375609</v>
      </c>
      <c r="J2865" s="13">
        <v>0.24624372152137905</v>
      </c>
      <c r="K2865" s="13">
        <v>0.25202540975136245</v>
      </c>
      <c r="L2865" s="13">
        <v>0.25858592512693529</v>
      </c>
      <c r="M2865" s="13">
        <v>0.24497715921346583</v>
      </c>
      <c r="N2865" s="13">
        <v>0.26742757000155548</v>
      </c>
      <c r="O2865" s="13">
        <v>0.26085050575951835</v>
      </c>
      <c r="P2865" s="13">
        <v>0.30469138899182041</v>
      </c>
      <c r="Q2865" s="13">
        <v>0.24417119988407032</v>
      </c>
      <c r="R2865" s="13">
        <v>0.24413431805400557</v>
      </c>
      <c r="S2865" s="13">
        <v>0.24281439332259458</v>
      </c>
      <c r="T2865" s="13">
        <v>0.30135807555684774</v>
      </c>
      <c r="U2865" s="13">
        <v>0.26981653841951814</v>
      </c>
      <c r="V2865" s="13">
        <v>0.26114607554906305</v>
      </c>
    </row>
    <row r="2866" spans="2:22" x14ac:dyDescent="0.25">
      <c r="B2866" s="3" t="s">
        <v>96</v>
      </c>
      <c r="C2866" s="9">
        <v>0.22671725439758986</v>
      </c>
      <c r="D2866" s="9">
        <v>0.26583567643864786</v>
      </c>
      <c r="E2866" s="9">
        <v>0.30417882226081633</v>
      </c>
      <c r="F2866" s="9">
        <v>0.26293712527669555</v>
      </c>
      <c r="G2866" s="9">
        <v>0.26426805821113825</v>
      </c>
      <c r="H2866" s="9">
        <v>0.264372309487025</v>
      </c>
      <c r="I2866" s="9">
        <v>0.28053952570188651</v>
      </c>
      <c r="J2866" s="9">
        <v>0.25837500421712473</v>
      </c>
      <c r="K2866" s="9">
        <v>0.27028236752776841</v>
      </c>
      <c r="L2866" s="9">
        <v>0.23612620353195618</v>
      </c>
      <c r="M2866" s="9">
        <v>0.24966269504373348</v>
      </c>
      <c r="N2866" s="9">
        <v>0.27503570067568228</v>
      </c>
      <c r="O2866" s="9">
        <v>0.26804395927964725</v>
      </c>
      <c r="P2866" s="9">
        <v>0.30286922642452319</v>
      </c>
      <c r="Q2866" s="9">
        <v>0.26088090917563456</v>
      </c>
      <c r="R2866" s="9">
        <v>0.25476567687689522</v>
      </c>
      <c r="S2866" s="9">
        <v>0.24365928116197758</v>
      </c>
      <c r="T2866" s="9">
        <v>0.293473304331129</v>
      </c>
      <c r="U2866" s="9">
        <v>0.30012195124325813</v>
      </c>
      <c r="V2866" s="9">
        <v>0.25806948125734747</v>
      </c>
    </row>
    <row r="2867" spans="2:22" x14ac:dyDescent="0.25">
      <c r="B2867" s="3" t="s">
        <v>97</v>
      </c>
      <c r="C2867" s="13">
        <v>0.24686846050414629</v>
      </c>
      <c r="D2867" s="13">
        <v>0.24561107258880008</v>
      </c>
      <c r="E2867" s="13">
        <v>0.27953624002306482</v>
      </c>
      <c r="F2867" s="13">
        <v>0.27928873195560089</v>
      </c>
      <c r="G2867" s="13">
        <v>0.23887921616061933</v>
      </c>
      <c r="H2867" s="13">
        <v>0.23233472016524323</v>
      </c>
      <c r="I2867" s="13">
        <v>0.26717759083845782</v>
      </c>
      <c r="J2867" s="13">
        <v>0.25996414002172263</v>
      </c>
      <c r="K2867" s="13">
        <v>0.25798708787148611</v>
      </c>
      <c r="L2867" s="13">
        <v>0.25928936693861065</v>
      </c>
      <c r="M2867" s="13">
        <v>0.24673894500613372</v>
      </c>
      <c r="N2867" s="13">
        <v>0.26748738586785054</v>
      </c>
      <c r="O2867" s="13">
        <v>0.26794185190799091</v>
      </c>
      <c r="P2867" s="13">
        <v>0.27547078973923578</v>
      </c>
      <c r="Q2867" s="13">
        <v>0.25374870194097326</v>
      </c>
      <c r="R2867" s="13">
        <v>0.25308311799254901</v>
      </c>
      <c r="S2867" s="13">
        <v>0.24272317496217621</v>
      </c>
      <c r="T2867" s="13">
        <v>0.28679238704756416</v>
      </c>
      <c r="U2867" s="13">
        <v>0.28777107344013586</v>
      </c>
      <c r="V2867" s="13">
        <v>0.25217534931187163</v>
      </c>
    </row>
    <row r="2868" spans="2:22" x14ac:dyDescent="0.25">
      <c r="B2868" s="3" t="s">
        <v>98</v>
      </c>
      <c r="C2868" s="9">
        <v>0.23946124362501153</v>
      </c>
      <c r="D2868" s="9">
        <v>0.27108264451489228</v>
      </c>
      <c r="E2868" s="9">
        <v>0.31736147234502859</v>
      </c>
      <c r="F2868" s="9">
        <v>0.28441248735381525</v>
      </c>
      <c r="G2868" s="9">
        <v>0.24879093625995219</v>
      </c>
      <c r="H2868" s="9">
        <v>0.22807446907040874</v>
      </c>
      <c r="I2868" s="9">
        <v>0.30800855657389276</v>
      </c>
      <c r="J2868" s="9">
        <v>0.27064424980698465</v>
      </c>
      <c r="K2868" s="9">
        <v>0.27901321073954694</v>
      </c>
      <c r="L2868" s="9">
        <v>0.24432721897841064</v>
      </c>
      <c r="M2868" s="9">
        <v>0.25347592630295879</v>
      </c>
      <c r="N2868" s="9">
        <v>0.26556636641396414</v>
      </c>
      <c r="O2868" s="9">
        <v>0.28633167844141177</v>
      </c>
      <c r="P2868" s="9">
        <v>0.30994218957829556</v>
      </c>
      <c r="Q2868" s="9">
        <v>0.25727268855513347</v>
      </c>
      <c r="R2868" s="9">
        <v>0.26811647615008227</v>
      </c>
      <c r="S2868" s="9">
        <v>0.26041860081386359</v>
      </c>
      <c r="T2868" s="9">
        <v>0.34097348738112399</v>
      </c>
      <c r="U2868" s="9">
        <v>0.28166815429533809</v>
      </c>
      <c r="V2868" s="9">
        <v>0.28215140814625189</v>
      </c>
    </row>
    <row r="2869" spans="2:22" x14ac:dyDescent="0.25">
      <c r="B2869" s="3" t="s">
        <v>99</v>
      </c>
      <c r="C2869" s="13">
        <v>0.24660000151876121</v>
      </c>
      <c r="D2869" s="13">
        <v>0.2695204263139751</v>
      </c>
      <c r="E2869" s="13">
        <v>0.30475102919845443</v>
      </c>
      <c r="F2869" s="13">
        <v>0.30506836606150001</v>
      </c>
      <c r="G2869" s="13">
        <v>0.24414492164751683</v>
      </c>
      <c r="H2869" s="13">
        <v>0.24725584596124803</v>
      </c>
      <c r="I2869" s="13">
        <v>0.2755196867637526</v>
      </c>
      <c r="J2869" s="13">
        <v>0.27461932359073049</v>
      </c>
      <c r="K2869" s="13">
        <v>0.26730995920306827</v>
      </c>
      <c r="L2869" s="13">
        <v>0.25830661482345707</v>
      </c>
      <c r="M2869" s="13">
        <v>0.25258926129879999</v>
      </c>
      <c r="N2869" s="13">
        <v>0.25253213948088965</v>
      </c>
      <c r="O2869" s="13">
        <v>0.2933052621456399</v>
      </c>
      <c r="P2869" s="13">
        <v>0.26947313036243209</v>
      </c>
      <c r="Q2869" s="13">
        <v>0.27979405506869387</v>
      </c>
      <c r="R2869" s="13">
        <v>0.29620863933066105</v>
      </c>
      <c r="S2869" s="13">
        <v>0.27833493511181806</v>
      </c>
      <c r="T2869" s="13">
        <v>0.30928278735788606</v>
      </c>
      <c r="U2869" s="13">
        <v>0.27829597193761629</v>
      </c>
      <c r="V2869" s="13">
        <v>0.25128112096897903</v>
      </c>
    </row>
    <row r="2870" spans="2:22" x14ac:dyDescent="0.25">
      <c r="B2870" s="3" t="s">
        <v>100</v>
      </c>
      <c r="C2870" s="9">
        <v>0.20684350239268812</v>
      </c>
      <c r="D2870" s="9">
        <v>0.3015940965383449</v>
      </c>
      <c r="E2870" s="9">
        <v>0.30220355365522655</v>
      </c>
      <c r="F2870" s="9">
        <v>0.27157872233194302</v>
      </c>
      <c r="G2870" s="9">
        <v>0.26135078502172882</v>
      </c>
      <c r="H2870" s="9">
        <v>0.2517558255216889</v>
      </c>
      <c r="I2870" s="9">
        <v>0.26098970781316427</v>
      </c>
      <c r="J2870" s="9">
        <v>0.25410197903015763</v>
      </c>
      <c r="K2870" s="9">
        <v>0.25421388343349238</v>
      </c>
      <c r="L2870" s="9">
        <v>0.23149392806787655</v>
      </c>
      <c r="M2870" s="9">
        <v>0.22930285674164563</v>
      </c>
      <c r="N2870" s="9">
        <v>0.24873057516229305</v>
      </c>
      <c r="O2870" s="9">
        <v>0.28493072947953629</v>
      </c>
      <c r="P2870" s="9">
        <v>0.28225361933673676</v>
      </c>
      <c r="Q2870" s="9">
        <v>0.25509267967313654</v>
      </c>
      <c r="R2870" s="9">
        <v>0.29327447163398696</v>
      </c>
      <c r="S2870" s="9">
        <v>0.2289465514902409</v>
      </c>
      <c r="T2870" s="9">
        <v>0.28306657309632827</v>
      </c>
      <c r="U2870" s="9">
        <v>0.26496186263280108</v>
      </c>
      <c r="V2870" s="9">
        <v>0.29064818281916183</v>
      </c>
    </row>
    <row r="2871" spans="2:22" x14ac:dyDescent="0.25">
      <c r="B2871" s="3" t="s">
        <v>101</v>
      </c>
      <c r="C2871" s="13">
        <v>0.2226135391070288</v>
      </c>
      <c r="D2871" s="13">
        <v>0.28193771048951666</v>
      </c>
      <c r="E2871" s="13">
        <v>0.32332459226201166</v>
      </c>
      <c r="F2871" s="13">
        <v>0.29572792369535628</v>
      </c>
      <c r="G2871" s="13">
        <v>0.23697757510387457</v>
      </c>
      <c r="H2871" s="13">
        <v>0.26472398666524133</v>
      </c>
      <c r="I2871" s="13">
        <v>0.24294910776162684</v>
      </c>
      <c r="J2871" s="13">
        <v>0.27482398073980674</v>
      </c>
      <c r="K2871" s="13">
        <v>0.21675652838749998</v>
      </c>
      <c r="L2871" s="13">
        <v>0.27988805999825672</v>
      </c>
      <c r="M2871" s="13">
        <v>0.2705957004916506</v>
      </c>
      <c r="N2871" s="13">
        <v>0.26905787266535902</v>
      </c>
      <c r="O2871" s="13">
        <v>0.2776803362727901</v>
      </c>
      <c r="P2871" s="13">
        <v>0.28249164789417336</v>
      </c>
      <c r="Q2871" s="13">
        <v>0.24523196106531003</v>
      </c>
      <c r="R2871" s="13">
        <v>0.25936468656877343</v>
      </c>
      <c r="S2871" s="13">
        <v>0.23358728514057789</v>
      </c>
      <c r="T2871" s="13">
        <v>0.27727346765171268</v>
      </c>
      <c r="U2871" s="13">
        <v>0.27255695636255572</v>
      </c>
      <c r="V2871" s="13">
        <v>0.30193495924912184</v>
      </c>
    </row>
    <row r="2872" spans="2:22" x14ac:dyDescent="0.25">
      <c r="B2872" s="3" t="s">
        <v>102</v>
      </c>
      <c r="C2872" s="9">
        <v>0.23806722547700754</v>
      </c>
      <c r="D2872" s="9">
        <v>0.26438390931404038</v>
      </c>
      <c r="E2872" s="9">
        <v>0.2641511131112752</v>
      </c>
      <c r="F2872" s="9">
        <v>0.27777386438553736</v>
      </c>
      <c r="G2872" s="9">
        <v>0.22460675675032879</v>
      </c>
      <c r="H2872" s="9">
        <v>0.23757083574393512</v>
      </c>
      <c r="I2872" s="9">
        <v>0.25237519777825196</v>
      </c>
      <c r="J2872" s="9">
        <v>0.22949863706038887</v>
      </c>
      <c r="K2872" s="9">
        <v>0.24899357511663897</v>
      </c>
      <c r="L2872" s="9">
        <v>0.25010285342553201</v>
      </c>
      <c r="M2872" s="9">
        <v>0.22272551150680403</v>
      </c>
      <c r="N2872" s="9">
        <v>0.26318735027943729</v>
      </c>
      <c r="O2872" s="9">
        <v>0.25497213987950468</v>
      </c>
      <c r="P2872" s="9">
        <v>0.24555172332227379</v>
      </c>
      <c r="Q2872" s="9">
        <v>0.25077377586373906</v>
      </c>
      <c r="R2872" s="9">
        <v>0.25838970966909652</v>
      </c>
      <c r="S2872" s="9">
        <v>0.23827857974538882</v>
      </c>
      <c r="T2872" s="9">
        <v>0.26932297365189423</v>
      </c>
      <c r="U2872" s="9">
        <v>0.25190842181920176</v>
      </c>
      <c r="V2872" s="9">
        <v>0.25821499836413975</v>
      </c>
    </row>
    <row r="2873" spans="2:22" x14ac:dyDescent="0.25">
      <c r="B2873" s="3" t="s">
        <v>103</v>
      </c>
      <c r="C2873" s="13">
        <v>0.21381399487605871</v>
      </c>
      <c r="D2873" s="13">
        <v>0.28631295315790767</v>
      </c>
      <c r="E2873" s="13">
        <v>0.30713376573218842</v>
      </c>
      <c r="F2873" s="13">
        <v>0.26880195530638057</v>
      </c>
      <c r="G2873" s="13">
        <v>0.24814960315202636</v>
      </c>
      <c r="H2873" s="13">
        <v>0.28787975346957151</v>
      </c>
      <c r="I2873" s="13">
        <v>0.22697839084165899</v>
      </c>
      <c r="J2873" s="13">
        <v>0.24765603378878145</v>
      </c>
      <c r="K2873" s="13">
        <v>0.2486005890356765</v>
      </c>
      <c r="L2873" s="13">
        <v>0.26285667708435723</v>
      </c>
      <c r="M2873" s="13">
        <v>0.23116338508081716</v>
      </c>
      <c r="N2873" s="13">
        <v>0.26016056705398627</v>
      </c>
      <c r="O2873" s="13">
        <v>0.25631233349752724</v>
      </c>
      <c r="P2873" s="13">
        <v>0.26953329845801888</v>
      </c>
      <c r="Q2873" s="13">
        <v>0.24300739699289634</v>
      </c>
      <c r="R2873" s="13">
        <v>0.27226485001241957</v>
      </c>
      <c r="S2873" s="13">
        <v>0.24837035279753183</v>
      </c>
      <c r="T2873" s="13">
        <v>0.27598604253600995</v>
      </c>
      <c r="U2873" s="13">
        <v>0.28511293981414371</v>
      </c>
      <c r="V2873" s="13">
        <v>0.25278642799862794</v>
      </c>
    </row>
    <row r="2874" spans="2:22" x14ac:dyDescent="0.25">
      <c r="B2874" s="3" t="s">
        <v>104</v>
      </c>
      <c r="C2874" s="9">
        <v>0.24419295822184336</v>
      </c>
      <c r="D2874" s="9">
        <v>0.25799129907445872</v>
      </c>
      <c r="E2874" s="9">
        <v>0.27500047798005467</v>
      </c>
      <c r="F2874" s="9">
        <v>0.28088017740256621</v>
      </c>
      <c r="G2874" s="9">
        <v>0.23068196634682567</v>
      </c>
      <c r="H2874" s="9">
        <v>0.26000571186990173</v>
      </c>
      <c r="I2874" s="9">
        <v>0.25045520287742534</v>
      </c>
      <c r="J2874" s="9">
        <v>0.24365871568180228</v>
      </c>
      <c r="K2874" s="9">
        <v>0.26315856431474549</v>
      </c>
      <c r="L2874" s="9">
        <v>0.23879000801903613</v>
      </c>
      <c r="M2874" s="9">
        <v>0.2324325434042625</v>
      </c>
      <c r="N2874" s="9">
        <v>0.25111938307155729</v>
      </c>
      <c r="O2874" s="9">
        <v>0.25019859872695921</v>
      </c>
      <c r="P2874" s="9">
        <v>0.26888543639104145</v>
      </c>
      <c r="Q2874" s="9">
        <v>0.25410179816202166</v>
      </c>
      <c r="R2874" s="9">
        <v>0.25869740692217613</v>
      </c>
      <c r="S2874" s="9">
        <v>0.25326272927195143</v>
      </c>
      <c r="T2874" s="9">
        <v>0.2729329296042256</v>
      </c>
      <c r="U2874" s="9">
        <v>0.2631153775835311</v>
      </c>
      <c r="V2874" s="9">
        <v>0.24012587345955949</v>
      </c>
    </row>
    <row r="2875" spans="2:22" x14ac:dyDescent="0.25">
      <c r="B2875" s="3" t="s">
        <v>105</v>
      </c>
      <c r="C2875" s="13">
        <v>0.2221351628285396</v>
      </c>
      <c r="D2875" s="13">
        <v>0.29627509693274201</v>
      </c>
      <c r="E2875" s="13">
        <v>0.31099986122240786</v>
      </c>
      <c r="F2875" s="13">
        <v>0.2778978619271934</v>
      </c>
      <c r="G2875" s="13">
        <v>0.26708951202459441</v>
      </c>
      <c r="H2875" s="13">
        <v>0.2456406463205523</v>
      </c>
      <c r="I2875" s="13">
        <v>0.29676989411276156</v>
      </c>
      <c r="J2875" s="13">
        <v>0.28888026225823693</v>
      </c>
      <c r="K2875" s="13">
        <v>0.22096915714590235</v>
      </c>
      <c r="L2875" s="13">
        <v>0.30340425258924703</v>
      </c>
      <c r="M2875" s="13">
        <v>0.25530741941489205</v>
      </c>
      <c r="N2875" s="13">
        <v>0.26608727324414744</v>
      </c>
      <c r="O2875" s="13">
        <v>0.27325286684809869</v>
      </c>
      <c r="P2875" s="13">
        <v>0.28593250735830883</v>
      </c>
      <c r="Q2875" s="13">
        <v>0.26406610274216435</v>
      </c>
      <c r="R2875" s="13">
        <v>0.27165940017573242</v>
      </c>
      <c r="S2875" s="13">
        <v>0.24683134583832111</v>
      </c>
      <c r="T2875" s="13">
        <v>0.27901410754484435</v>
      </c>
      <c r="U2875" s="13">
        <v>0.28230033364570883</v>
      </c>
      <c r="V2875" s="13">
        <v>0.30006246929227554</v>
      </c>
    </row>
    <row r="2876" spans="2:22" x14ac:dyDescent="0.25">
      <c r="B2876" s="3" t="s">
        <v>106</v>
      </c>
      <c r="C2876" s="9">
        <v>0.24167921322754909</v>
      </c>
      <c r="D2876" s="9">
        <v>0.27724458926629514</v>
      </c>
      <c r="E2876" s="9">
        <v>0.27156033613559033</v>
      </c>
      <c r="F2876" s="9">
        <v>0.27036363386161866</v>
      </c>
      <c r="G2876" s="9">
        <v>0.23901661350909617</v>
      </c>
      <c r="H2876" s="9">
        <v>0.22423708155332447</v>
      </c>
      <c r="I2876" s="9">
        <v>0.28176151859106996</v>
      </c>
      <c r="J2876" s="9">
        <v>0.25080314007702048</v>
      </c>
      <c r="K2876" s="9">
        <v>0.24694584492988472</v>
      </c>
      <c r="L2876" s="9">
        <v>0.26827724859380037</v>
      </c>
      <c r="M2876" s="9">
        <v>0.26647208035577652</v>
      </c>
      <c r="N2876" s="9">
        <v>0.24367872562510726</v>
      </c>
      <c r="O2876" s="9">
        <v>0.25238226036996653</v>
      </c>
      <c r="P2876" s="9">
        <v>0.26915140144347494</v>
      </c>
      <c r="Q2876" s="9">
        <v>0.25325208586051157</v>
      </c>
      <c r="R2876" s="9">
        <v>0.27019764567271604</v>
      </c>
      <c r="S2876" s="9">
        <v>0.26155929906118264</v>
      </c>
      <c r="T2876" s="9">
        <v>0.27972092177055741</v>
      </c>
      <c r="U2876" s="9">
        <v>0.27133764691835333</v>
      </c>
      <c r="V2876" s="9">
        <v>0.2424491727561153</v>
      </c>
    </row>
    <row r="2877" spans="2:22" x14ac:dyDescent="0.25">
      <c r="B2877" s="3" t="s">
        <v>107</v>
      </c>
      <c r="C2877" s="13">
        <v>0.21066515748142256</v>
      </c>
      <c r="D2877" s="13">
        <v>0.25893295960750673</v>
      </c>
      <c r="E2877" s="13">
        <v>0.30075640846416218</v>
      </c>
      <c r="F2877" s="13">
        <v>0.2445565987941882</v>
      </c>
      <c r="G2877" s="13">
        <v>0.26178651951252668</v>
      </c>
      <c r="H2877" s="13">
        <v>0.27567196783856002</v>
      </c>
      <c r="I2877" s="13">
        <v>0.24595787318451942</v>
      </c>
      <c r="J2877" s="13">
        <v>0.25728264728743849</v>
      </c>
      <c r="K2877" s="13">
        <v>0.22413889636705314</v>
      </c>
      <c r="L2877" s="13">
        <v>0.30309170195600416</v>
      </c>
      <c r="M2877" s="13">
        <v>0.25435275266377438</v>
      </c>
      <c r="N2877" s="13">
        <v>0.22007418001608048</v>
      </c>
      <c r="O2877" s="13">
        <v>0.25791789644420404</v>
      </c>
      <c r="P2877" s="13">
        <v>0.24412744275959999</v>
      </c>
      <c r="Q2877" s="13">
        <v>0.25446426116550031</v>
      </c>
      <c r="R2877" s="13">
        <v>0.26888753400756193</v>
      </c>
      <c r="S2877" s="13">
        <v>0.25982987700982157</v>
      </c>
      <c r="T2877" s="13">
        <v>0.23384885775560096</v>
      </c>
      <c r="U2877" s="13">
        <v>0.28254615546033518</v>
      </c>
      <c r="V2877" s="13">
        <v>0.25767665477344059</v>
      </c>
    </row>
    <row r="2878" spans="2:22" x14ac:dyDescent="0.25">
      <c r="B2878" s="3" t="s">
        <v>108</v>
      </c>
      <c r="C2878" s="9">
        <v>0.22702572108198124</v>
      </c>
      <c r="D2878" s="9">
        <v>0.27896937611990563</v>
      </c>
      <c r="E2878" s="9">
        <v>0.32402130331315299</v>
      </c>
      <c r="F2878" s="9">
        <v>0.28319935102073879</v>
      </c>
      <c r="G2878" s="9">
        <v>0.24237400903316617</v>
      </c>
      <c r="H2878" s="9">
        <v>0.24151510054689307</v>
      </c>
      <c r="I2878" s="9">
        <v>0.27269277482991711</v>
      </c>
      <c r="J2878" s="9">
        <v>0.26530904671944561</v>
      </c>
      <c r="K2878" s="9">
        <v>0.2544619993097752</v>
      </c>
      <c r="L2878" s="9">
        <v>0.26398382294793743</v>
      </c>
      <c r="M2878" s="9">
        <v>0.24019690136077015</v>
      </c>
      <c r="N2878" s="9">
        <v>0.26584219494349842</v>
      </c>
      <c r="O2878" s="9">
        <v>0.29240408541079399</v>
      </c>
      <c r="P2878" s="9">
        <v>0.28727463208402843</v>
      </c>
      <c r="Q2878" s="9">
        <v>0.27340591311924345</v>
      </c>
      <c r="R2878" s="9">
        <v>0.26542500782679618</v>
      </c>
      <c r="S2878" s="9">
        <v>0.26088123202514962</v>
      </c>
      <c r="T2878" s="9">
        <v>0.27754659896932571</v>
      </c>
      <c r="U2878" s="9">
        <v>0.29584167852626875</v>
      </c>
      <c r="V2878" s="9">
        <v>0.28207585568635546</v>
      </c>
    </row>
    <row r="2879" spans="2:22" x14ac:dyDescent="0.25">
      <c r="B2879" s="3" t="s">
        <v>109</v>
      </c>
      <c r="C2879" s="13">
        <v>0.21799077483847107</v>
      </c>
      <c r="D2879" s="13">
        <v>0.28639612153550975</v>
      </c>
      <c r="E2879" s="13">
        <v>0.2846870052330745</v>
      </c>
      <c r="F2879" s="13">
        <v>0.27402527645235342</v>
      </c>
      <c r="G2879" s="13">
        <v>0.24481519284183942</v>
      </c>
      <c r="H2879" s="13">
        <v>0.25663021836162903</v>
      </c>
      <c r="I2879" s="13">
        <v>0.24869809787381827</v>
      </c>
      <c r="J2879" s="13">
        <v>0.23386035926400639</v>
      </c>
      <c r="K2879" s="13">
        <v>0.24794795688771878</v>
      </c>
      <c r="L2879" s="13">
        <v>0.27883184346401035</v>
      </c>
      <c r="M2879" s="13">
        <v>0.24716817228579346</v>
      </c>
      <c r="N2879" s="13">
        <v>0.24121423379458243</v>
      </c>
      <c r="O2879" s="13">
        <v>0.23510992724663707</v>
      </c>
      <c r="P2879" s="13">
        <v>0.23622008544184206</v>
      </c>
      <c r="Q2879" s="13">
        <v>0.25926377356047736</v>
      </c>
      <c r="R2879" s="13">
        <v>0.24854681431033571</v>
      </c>
      <c r="S2879" s="13">
        <v>0.24069884341446415</v>
      </c>
      <c r="T2879" s="13">
        <v>0.27049323376707529</v>
      </c>
      <c r="U2879" s="13">
        <v>0.25188363099212624</v>
      </c>
      <c r="V2879" s="13">
        <v>0.28223347559559869</v>
      </c>
    </row>
    <row r="2880" spans="2:22" x14ac:dyDescent="0.25">
      <c r="B2880" s="3" t="s">
        <v>110</v>
      </c>
      <c r="C2880" s="9">
        <v>0.24798209416134462</v>
      </c>
      <c r="D2880" s="9">
        <v>0.27195630657338304</v>
      </c>
      <c r="E2880" s="9">
        <v>0.29758529265027328</v>
      </c>
      <c r="F2880" s="9">
        <v>0.27755869840419256</v>
      </c>
      <c r="G2880" s="9">
        <v>0.276169884713377</v>
      </c>
      <c r="H2880" s="9">
        <v>0.24355574859719734</v>
      </c>
      <c r="I2880" s="9">
        <v>0.30515450349049023</v>
      </c>
      <c r="J2880" s="9">
        <v>0.26248143204967023</v>
      </c>
      <c r="K2880" s="9">
        <v>0.24500335655650851</v>
      </c>
      <c r="L2880" s="9">
        <v>0.25357823876335062</v>
      </c>
      <c r="M2880" s="9">
        <v>0.24916536985920967</v>
      </c>
      <c r="N2880" s="9">
        <v>0.28392752189181453</v>
      </c>
      <c r="O2880" s="9">
        <v>0.28189197254688186</v>
      </c>
      <c r="P2880" s="9">
        <v>0.28822715039950808</v>
      </c>
      <c r="Q2880" s="9">
        <v>0.25334744473933374</v>
      </c>
      <c r="R2880" s="9">
        <v>0.24270876373967221</v>
      </c>
      <c r="S2880" s="9">
        <v>0.24190379298686315</v>
      </c>
      <c r="T2880" s="9">
        <v>0.32641531026590015</v>
      </c>
      <c r="U2880" s="9">
        <v>0.28892089653614267</v>
      </c>
      <c r="V2880" s="9">
        <v>0.27349537586663258</v>
      </c>
    </row>
    <row r="2881" spans="2:22" x14ac:dyDescent="0.25">
      <c r="B2881" s="3" t="s">
        <v>111</v>
      </c>
      <c r="C2881" s="13">
        <v>0.22159304677066516</v>
      </c>
      <c r="D2881" s="13">
        <v>0.290141077379306</v>
      </c>
      <c r="E2881" s="13">
        <v>0.27772270702897484</v>
      </c>
      <c r="F2881" s="13">
        <v>0.25425186177992998</v>
      </c>
      <c r="G2881" s="13">
        <v>0.27793932222928575</v>
      </c>
      <c r="H2881" s="13">
        <v>0.2486686920649912</v>
      </c>
      <c r="I2881" s="13">
        <v>0.25955361908181745</v>
      </c>
      <c r="J2881" s="13">
        <v>0.23919886444543159</v>
      </c>
      <c r="K2881" s="13">
        <v>0.24175647884816534</v>
      </c>
      <c r="L2881" s="13">
        <v>0.2409681850330623</v>
      </c>
      <c r="M2881" s="13">
        <v>0.23407460223564566</v>
      </c>
      <c r="N2881" s="13">
        <v>0.25630272265893966</v>
      </c>
      <c r="O2881" s="13">
        <v>0.26229610467939179</v>
      </c>
      <c r="P2881" s="13">
        <v>0.29096469459862428</v>
      </c>
      <c r="Q2881" s="13">
        <v>0.25094277550077199</v>
      </c>
      <c r="R2881" s="13">
        <v>0.27028449239936631</v>
      </c>
      <c r="S2881" s="13">
        <v>0.26037544202450946</v>
      </c>
      <c r="T2881" s="13">
        <v>0.27259997778937806</v>
      </c>
      <c r="U2881" s="13">
        <v>0.26065817782871775</v>
      </c>
      <c r="V2881" s="13">
        <v>0.2534401133890935</v>
      </c>
    </row>
    <row r="2882" spans="2:22" x14ac:dyDescent="0.25">
      <c r="B2882" s="3" t="s">
        <v>112</v>
      </c>
      <c r="C2882" s="9">
        <v>0.22111683273506352</v>
      </c>
      <c r="D2882" s="9">
        <v>0.28333866271262298</v>
      </c>
      <c r="E2882" s="9">
        <v>0.33077660813718601</v>
      </c>
      <c r="F2882" s="9">
        <v>0.26308333734141681</v>
      </c>
      <c r="G2882" s="9">
        <v>0.27900795683278251</v>
      </c>
      <c r="H2882" s="9">
        <v>0.28537930881025425</v>
      </c>
      <c r="I2882" s="9">
        <v>0.27830543469118257</v>
      </c>
      <c r="J2882" s="9">
        <v>0.27300771170754395</v>
      </c>
      <c r="K2882" s="9">
        <v>0.24179505323868888</v>
      </c>
      <c r="L2882" s="9">
        <v>0.24170779117590524</v>
      </c>
      <c r="M2882" s="9">
        <v>0.23474158693507713</v>
      </c>
      <c r="N2882" s="9">
        <v>0.27614758508055354</v>
      </c>
      <c r="O2882" s="9">
        <v>0.30213331019893092</v>
      </c>
      <c r="P2882" s="9">
        <v>0.31652311363592306</v>
      </c>
      <c r="Q2882" s="9">
        <v>0.25098276897160476</v>
      </c>
      <c r="R2882" s="9">
        <v>0.2686865592501636</v>
      </c>
      <c r="S2882" s="9">
        <v>0.25658193949192865</v>
      </c>
      <c r="T2882" s="9">
        <v>0.27943563468720223</v>
      </c>
      <c r="U2882" s="9">
        <v>0.3196793019315945</v>
      </c>
      <c r="V2882" s="9">
        <v>0.26524909516505235</v>
      </c>
    </row>
    <row r="2883" spans="2:22" x14ac:dyDescent="0.25">
      <c r="B2883" s="3" t="s">
        <v>113</v>
      </c>
      <c r="C2883" s="13">
        <v>0.18822003579592159</v>
      </c>
      <c r="D2883" s="13">
        <v>0.29087042824318526</v>
      </c>
      <c r="E2883" s="13">
        <v>0.31007260111600976</v>
      </c>
      <c r="F2883" s="13">
        <v>0.24308081439804222</v>
      </c>
      <c r="G2883" s="13">
        <v>0.27837377859426787</v>
      </c>
      <c r="H2883" s="13">
        <v>0.2630312031023806</v>
      </c>
      <c r="I2883" s="13">
        <v>0.24656317199579206</v>
      </c>
      <c r="J2883" s="13">
        <v>0.23207273207889656</v>
      </c>
      <c r="K2883" s="13">
        <v>0.25148934375853743</v>
      </c>
      <c r="L2883" s="13">
        <v>0.24173835718468589</v>
      </c>
      <c r="M2883" s="13">
        <v>0.22541454368772232</v>
      </c>
      <c r="N2883" s="13">
        <v>0.26891068935676599</v>
      </c>
      <c r="O2883" s="13">
        <v>0.28639361795056523</v>
      </c>
      <c r="P2883" s="13">
        <v>0.28490774631138321</v>
      </c>
      <c r="Q2883" s="13">
        <v>0.21320802710747169</v>
      </c>
      <c r="R2883" s="13">
        <v>0.29361080081969321</v>
      </c>
      <c r="S2883" s="13">
        <v>0.217898231803868</v>
      </c>
      <c r="T2883" s="13">
        <v>0.24482342611520996</v>
      </c>
      <c r="U2883" s="13">
        <v>0.27706547113378499</v>
      </c>
      <c r="V2883" s="13">
        <v>0.2795651368242984</v>
      </c>
    </row>
    <row r="2884" spans="2:22" x14ac:dyDescent="0.25">
      <c r="B2884" s="3" t="s">
        <v>114</v>
      </c>
      <c r="C2884" s="9">
        <v>0.22353135339960375</v>
      </c>
      <c r="D2884" s="9">
        <v>0.28607509453777424</v>
      </c>
      <c r="E2884" s="9">
        <v>0.31691911291416791</v>
      </c>
      <c r="F2884" s="9">
        <v>0.29067055261005781</v>
      </c>
      <c r="G2884" s="9">
        <v>0.27770351610768929</v>
      </c>
      <c r="H2884" s="9">
        <v>0.24473135290829481</v>
      </c>
      <c r="I2884" s="9">
        <v>0.27622824481030139</v>
      </c>
      <c r="J2884" s="9">
        <v>0.25823454069413276</v>
      </c>
      <c r="K2884" s="9">
        <v>0.2691017478703206</v>
      </c>
      <c r="L2884" s="9">
        <v>0.30343238033950987</v>
      </c>
      <c r="M2884" s="9">
        <v>0.26330933985635707</v>
      </c>
      <c r="N2884" s="9">
        <v>0.2919553071217324</v>
      </c>
      <c r="O2884" s="9">
        <v>0.29084056018102511</v>
      </c>
      <c r="P2884" s="9">
        <v>0.31282631961709051</v>
      </c>
      <c r="Q2884" s="9">
        <v>0.23521195305005008</v>
      </c>
      <c r="R2884" s="9">
        <v>0.31589346008488267</v>
      </c>
      <c r="S2884" s="9">
        <v>0.27341987086085368</v>
      </c>
      <c r="T2884" s="9">
        <v>0.30692505939470138</v>
      </c>
      <c r="U2884" s="9">
        <v>0.28280835694481926</v>
      </c>
      <c r="V2884" s="9">
        <v>0.25108513775046276</v>
      </c>
    </row>
    <row r="2885" spans="2:22" x14ac:dyDescent="0.25">
      <c r="B2885" s="3" t="s">
        <v>115</v>
      </c>
      <c r="C2885" s="13">
        <v>0.23286705601620142</v>
      </c>
      <c r="D2885" s="13">
        <v>0.2752892677244691</v>
      </c>
      <c r="E2885" s="13">
        <v>0.31516960255806298</v>
      </c>
      <c r="F2885" s="13">
        <v>0.27238534321419006</v>
      </c>
      <c r="G2885" s="13">
        <v>0.25592277729896923</v>
      </c>
      <c r="H2885" s="13">
        <v>0.28064055746222688</v>
      </c>
      <c r="I2885" s="13">
        <v>0.24737270240743961</v>
      </c>
      <c r="J2885" s="13">
        <v>0.25861837785114167</v>
      </c>
      <c r="K2885" s="13">
        <v>0.25941956004611183</v>
      </c>
      <c r="L2885" s="13">
        <v>0.2733415403016744</v>
      </c>
      <c r="M2885" s="13">
        <v>0.23300337525538292</v>
      </c>
      <c r="N2885" s="13">
        <v>0.27466010722119705</v>
      </c>
      <c r="O2885" s="13">
        <v>0.26739640417867527</v>
      </c>
      <c r="P2885" s="13">
        <v>0.26645583695361774</v>
      </c>
      <c r="Q2885" s="13">
        <v>0.27032578725150735</v>
      </c>
      <c r="R2885" s="13">
        <v>0.27918887093807049</v>
      </c>
      <c r="S2885" s="13">
        <v>0.25279751834008019</v>
      </c>
      <c r="T2885" s="13">
        <v>0.27319948966210539</v>
      </c>
      <c r="U2885" s="13">
        <v>0.28790713489765069</v>
      </c>
      <c r="V2885" s="13">
        <v>0.26638022778510384</v>
      </c>
    </row>
    <row r="2886" spans="2:22" x14ac:dyDescent="0.25">
      <c r="B2886" s="3" t="s">
        <v>116</v>
      </c>
      <c r="C2886" s="9">
        <v>0.20701887115367093</v>
      </c>
      <c r="D2886" s="9">
        <v>0.30383814176800261</v>
      </c>
      <c r="E2886" s="9">
        <v>0.31648640894028512</v>
      </c>
      <c r="F2886" s="9">
        <v>0.26885768337192578</v>
      </c>
      <c r="G2886" s="9">
        <v>0.25496468218359986</v>
      </c>
      <c r="H2886" s="9">
        <v>0.26290234908045468</v>
      </c>
      <c r="I2886" s="9">
        <v>0.24848375356528604</v>
      </c>
      <c r="J2886" s="9">
        <v>0.24609192258713061</v>
      </c>
      <c r="K2886" s="9">
        <v>0.27527069209499661</v>
      </c>
      <c r="L2886" s="9">
        <v>0.24925998914235739</v>
      </c>
      <c r="M2886" s="9">
        <v>0.24924154757876416</v>
      </c>
      <c r="N2886" s="9">
        <v>0.26680206227615688</v>
      </c>
      <c r="O2886" s="9">
        <v>0.28696762010339072</v>
      </c>
      <c r="P2886" s="9">
        <v>0.28393368144967085</v>
      </c>
      <c r="Q2886" s="9">
        <v>0.24327298864042696</v>
      </c>
      <c r="R2886" s="9">
        <v>0.27239831694740957</v>
      </c>
      <c r="S2886" s="9">
        <v>0.22306098821972731</v>
      </c>
      <c r="T2886" s="9">
        <v>0.28705544193149818</v>
      </c>
      <c r="U2886" s="9">
        <v>0.29614694213686854</v>
      </c>
      <c r="V2886" s="9">
        <v>0.27605818827991785</v>
      </c>
    </row>
    <row r="2887" spans="2:22" x14ac:dyDescent="0.25">
      <c r="B2887" s="3" t="s">
        <v>117</v>
      </c>
      <c r="C2887" s="13">
        <v>0.18390741699294647</v>
      </c>
      <c r="D2887" s="13">
        <v>0.29962885756401325</v>
      </c>
      <c r="E2887" s="13">
        <v>0.31048275979909973</v>
      </c>
      <c r="F2887" s="13">
        <v>0.25413475175305211</v>
      </c>
      <c r="G2887" s="13">
        <v>0.27494405894700058</v>
      </c>
      <c r="H2887" s="13">
        <v>0.27592747144705054</v>
      </c>
      <c r="I2887" s="13">
        <v>0.2399663397344938</v>
      </c>
      <c r="J2887" s="13">
        <v>0.24132332055552808</v>
      </c>
      <c r="K2887" s="13">
        <v>0.26931047074081238</v>
      </c>
      <c r="L2887" s="13">
        <v>0.2470530534410301</v>
      </c>
      <c r="M2887" s="13">
        <v>0.22886873444079697</v>
      </c>
      <c r="N2887" s="13">
        <v>0.26508900879412622</v>
      </c>
      <c r="O2887" s="13">
        <v>0.28156757710110425</v>
      </c>
      <c r="P2887" s="13">
        <v>0.29148043859394884</v>
      </c>
      <c r="Q2887" s="13">
        <v>0.22934422415561156</v>
      </c>
      <c r="R2887" s="13">
        <v>0.27765081216804227</v>
      </c>
      <c r="S2887" s="13">
        <v>0.2325463601905986</v>
      </c>
      <c r="T2887" s="13">
        <v>0.25501761535900447</v>
      </c>
      <c r="U2887" s="13">
        <v>0.28578285058128722</v>
      </c>
      <c r="V2887" s="13">
        <v>0.25979713837080803</v>
      </c>
    </row>
    <row r="2888" spans="2:22" x14ac:dyDescent="0.25">
      <c r="B2888" s="3" t="s">
        <v>118</v>
      </c>
      <c r="C2888" s="9">
        <v>0.25650721818746053</v>
      </c>
      <c r="D2888" s="9">
        <v>0.25416698108463853</v>
      </c>
      <c r="E2888" s="9">
        <v>0.30305287142548526</v>
      </c>
      <c r="F2888" s="9">
        <v>0.30556746560049275</v>
      </c>
      <c r="G2888" s="9">
        <v>0.21288669328056672</v>
      </c>
      <c r="H2888" s="9">
        <v>0.22255640391691969</v>
      </c>
      <c r="I2888" s="9">
        <v>0.26205382550244266</v>
      </c>
      <c r="J2888" s="9">
        <v>0.28613314832852182</v>
      </c>
      <c r="K2888" s="9">
        <v>0.25162996019949024</v>
      </c>
      <c r="L2888" s="9">
        <v>0.26926027884866255</v>
      </c>
      <c r="M2888" s="9">
        <v>0.24568221184838834</v>
      </c>
      <c r="N2888" s="9">
        <v>0.27750083659029096</v>
      </c>
      <c r="O2888" s="9">
        <v>0.26706734569324303</v>
      </c>
      <c r="P2888" s="9">
        <v>0.27209147540342515</v>
      </c>
      <c r="Q2888" s="9">
        <v>0.2515937854358512</v>
      </c>
      <c r="R2888" s="9">
        <v>0.25475785304705267</v>
      </c>
      <c r="S2888" s="9">
        <v>0.2387526477657867</v>
      </c>
      <c r="T2888" s="9">
        <v>0.29942114406070092</v>
      </c>
      <c r="U2888" s="9">
        <v>0.27854669249308095</v>
      </c>
      <c r="V2888" s="9">
        <v>0.28558307217382278</v>
      </c>
    </row>
    <row r="2889" spans="2:22" x14ac:dyDescent="0.25">
      <c r="B2889" s="3" t="s">
        <v>119</v>
      </c>
      <c r="C2889" s="13">
        <v>0.23040610410577292</v>
      </c>
      <c r="D2889" s="13">
        <v>0.26606042900033361</v>
      </c>
      <c r="E2889" s="13">
        <v>0.31797090442641623</v>
      </c>
      <c r="F2889" s="13">
        <v>0.31449364548775932</v>
      </c>
      <c r="G2889" s="13">
        <v>0.23552196914710122</v>
      </c>
      <c r="H2889" s="13">
        <v>0.22968448575181286</v>
      </c>
      <c r="I2889" s="13">
        <v>0.26387655033175195</v>
      </c>
      <c r="J2889" s="13">
        <v>0.27113188804623245</v>
      </c>
      <c r="K2889" s="13">
        <v>0.25007014647734171</v>
      </c>
      <c r="L2889" s="13">
        <v>0.25707691106772945</v>
      </c>
      <c r="M2889" s="13">
        <v>0.26978360590777489</v>
      </c>
      <c r="N2889" s="13">
        <v>0.24604602358422389</v>
      </c>
      <c r="O2889" s="13">
        <v>0.29060970294079719</v>
      </c>
      <c r="P2889" s="13">
        <v>0.28556542620938336</v>
      </c>
      <c r="Q2889" s="13">
        <v>0.26716279141803162</v>
      </c>
      <c r="R2889" s="13">
        <v>0.2457665508711766</v>
      </c>
      <c r="S2889" s="13">
        <v>0.28196197790192951</v>
      </c>
      <c r="T2889" s="13">
        <v>0.2930049688402584</v>
      </c>
      <c r="U2889" s="13">
        <v>0.27983142888687296</v>
      </c>
      <c r="V2889" s="13">
        <v>0.26697504753754581</v>
      </c>
    </row>
    <row r="2890" spans="2:22" x14ac:dyDescent="0.25">
      <c r="B2890" s="3" t="s">
        <v>120</v>
      </c>
      <c r="C2890" s="9">
        <v>0.24081310283510743</v>
      </c>
      <c r="D2890" s="9">
        <v>0.24551673537429408</v>
      </c>
      <c r="E2890" s="9">
        <v>0.29112056158729949</v>
      </c>
      <c r="F2890" s="9">
        <v>0.27586740494901635</v>
      </c>
      <c r="G2890" s="9">
        <v>0.26570931477091669</v>
      </c>
      <c r="H2890" s="9">
        <v>0.28806814833873268</v>
      </c>
      <c r="I2890" s="9">
        <v>0.2569376142025161</v>
      </c>
      <c r="J2890" s="9">
        <v>0.25127466101300372</v>
      </c>
      <c r="K2890" s="9">
        <v>0.27806528139457021</v>
      </c>
      <c r="L2890" s="9">
        <v>0.27921357399605123</v>
      </c>
      <c r="M2890" s="9">
        <v>0.26350151547251527</v>
      </c>
      <c r="N2890" s="9">
        <v>0.27262140987265032</v>
      </c>
      <c r="O2890" s="9">
        <v>0.27402251417550294</v>
      </c>
      <c r="P2890" s="9">
        <v>0.29251294275198486</v>
      </c>
      <c r="Q2890" s="9">
        <v>0.24217169604194347</v>
      </c>
      <c r="R2890" s="9">
        <v>0.28313151850655832</v>
      </c>
      <c r="S2890" s="9">
        <v>0.24873996560868725</v>
      </c>
      <c r="T2890" s="9">
        <v>0.29243025236404041</v>
      </c>
      <c r="U2890" s="9">
        <v>0.28241229395494105</v>
      </c>
      <c r="V2890" s="9">
        <v>0.25880337065797226</v>
      </c>
    </row>
    <row r="2891" spans="2:22" x14ac:dyDescent="0.25">
      <c r="B2891" s="3" t="s">
        <v>121</v>
      </c>
      <c r="C2891" s="13">
        <v>0.2295827803783119</v>
      </c>
      <c r="D2891" s="13">
        <v>0.28551184894337922</v>
      </c>
      <c r="E2891" s="13">
        <v>0.30312914959897258</v>
      </c>
      <c r="F2891" s="13">
        <v>0.26828058598224702</v>
      </c>
      <c r="G2891" s="13">
        <v>0.27985214681846521</v>
      </c>
      <c r="H2891" s="13">
        <v>0.27324330043218814</v>
      </c>
      <c r="I2891" s="13">
        <v>0.28191964180403001</v>
      </c>
      <c r="J2891" s="13">
        <v>0.23205377371772593</v>
      </c>
      <c r="K2891" s="13">
        <v>0.25552961519404122</v>
      </c>
      <c r="L2891" s="13">
        <v>0.28412280707339527</v>
      </c>
      <c r="M2891" s="13">
        <v>0.24182613018355664</v>
      </c>
      <c r="N2891" s="13">
        <v>0.26739940947142632</v>
      </c>
      <c r="O2891" s="13">
        <v>0.2638482172812518</v>
      </c>
      <c r="P2891" s="13">
        <v>0.29818784974012624</v>
      </c>
      <c r="Q2891" s="13">
        <v>0.24636177947025223</v>
      </c>
      <c r="R2891" s="13">
        <v>0.29246897267499145</v>
      </c>
      <c r="S2891" s="13">
        <v>0.23424889231642859</v>
      </c>
      <c r="T2891" s="13">
        <v>0.3213357262698458</v>
      </c>
      <c r="U2891" s="13">
        <v>0.24323236841512361</v>
      </c>
      <c r="V2891" s="13">
        <v>0.2836534097121351</v>
      </c>
    </row>
    <row r="2892" spans="2:22" x14ac:dyDescent="0.25">
      <c r="B2892" s="3" t="s">
        <v>122</v>
      </c>
      <c r="C2892" s="9">
        <v>0.25375482898712676</v>
      </c>
      <c r="D2892" s="9">
        <v>0.27810117636871429</v>
      </c>
      <c r="E2892" s="9">
        <v>0.31821462321270866</v>
      </c>
      <c r="F2892" s="9">
        <v>0.29612683656695743</v>
      </c>
      <c r="G2892" s="9">
        <v>0.23392789052072505</v>
      </c>
      <c r="H2892" s="9">
        <v>0.22093461077408774</v>
      </c>
      <c r="I2892" s="9">
        <v>0.2823478344446575</v>
      </c>
      <c r="J2892" s="9">
        <v>0.27582251546780645</v>
      </c>
      <c r="K2892" s="9">
        <v>0.2495686071298108</v>
      </c>
      <c r="L2892" s="9">
        <v>0.27171889650898889</v>
      </c>
      <c r="M2892" s="9">
        <v>0.27041112077920143</v>
      </c>
      <c r="N2892" s="9">
        <v>0.23571479270835874</v>
      </c>
      <c r="O2892" s="9">
        <v>0.27732102887554738</v>
      </c>
      <c r="P2892" s="9">
        <v>0.26800085452614697</v>
      </c>
      <c r="Q2892" s="9">
        <v>0.28624785335288466</v>
      </c>
      <c r="R2892" s="9">
        <v>0.24015192173805708</v>
      </c>
      <c r="S2892" s="9">
        <v>0.27863076181341534</v>
      </c>
      <c r="T2892" s="9">
        <v>0.28128574986007043</v>
      </c>
      <c r="U2892" s="9">
        <v>0.26779390110970752</v>
      </c>
      <c r="V2892" s="9">
        <v>0.28217918492574168</v>
      </c>
    </row>
    <row r="2893" spans="2:22" x14ac:dyDescent="0.25">
      <c r="B2893" s="3" t="s">
        <v>123</v>
      </c>
      <c r="C2893" s="13">
        <v>0.21346006157992697</v>
      </c>
      <c r="D2893" s="13">
        <v>0.28945909673599468</v>
      </c>
      <c r="E2893" s="13">
        <v>0.28942166092806382</v>
      </c>
      <c r="F2893" s="13">
        <v>0.24296706841095966</v>
      </c>
      <c r="G2893" s="13">
        <v>0.25523535957431726</v>
      </c>
      <c r="H2893" s="13">
        <v>0.24927368189051691</v>
      </c>
      <c r="I2893" s="13">
        <v>0.24560881872116741</v>
      </c>
      <c r="J2893" s="13">
        <v>0.24469731468934466</v>
      </c>
      <c r="K2893" s="13">
        <v>0.24275672503259699</v>
      </c>
      <c r="L2893" s="13">
        <v>0.23174558073486409</v>
      </c>
      <c r="M2893" s="13">
        <v>0.24149020837277146</v>
      </c>
      <c r="N2893" s="13">
        <v>0.24081077622804686</v>
      </c>
      <c r="O2893" s="13">
        <v>0.25305099382983104</v>
      </c>
      <c r="P2893" s="13">
        <v>0.26878013128946926</v>
      </c>
      <c r="Q2893" s="13">
        <v>0.24911282187099346</v>
      </c>
      <c r="R2893" s="13">
        <v>0.26938262646691657</v>
      </c>
      <c r="S2893" s="13">
        <v>0.22960542999632749</v>
      </c>
      <c r="T2893" s="13">
        <v>0.25784732951048939</v>
      </c>
      <c r="U2893" s="13">
        <v>0.28442132378511492</v>
      </c>
      <c r="V2893" s="13">
        <v>0.27083134374918755</v>
      </c>
    </row>
    <row r="2894" spans="2:22" x14ac:dyDescent="0.25">
      <c r="B2894" s="3" t="s">
        <v>124</v>
      </c>
      <c r="C2894" s="9">
        <v>0.22335012731115414</v>
      </c>
      <c r="D2894" s="9">
        <v>0.28855592752959386</v>
      </c>
      <c r="E2894" s="9">
        <v>0.28497167004453827</v>
      </c>
      <c r="F2894" s="9">
        <v>0.28857537838330771</v>
      </c>
      <c r="G2894" s="9">
        <v>0.2514407296130492</v>
      </c>
      <c r="H2894" s="9">
        <v>0.24887071763446866</v>
      </c>
      <c r="I2894" s="9">
        <v>0.27376136622071218</v>
      </c>
      <c r="J2894" s="9">
        <v>0.25738009487310015</v>
      </c>
      <c r="K2894" s="9">
        <v>0.23818674494458469</v>
      </c>
      <c r="L2894" s="9">
        <v>0.27329260505560021</v>
      </c>
      <c r="M2894" s="9">
        <v>0.27780158358852686</v>
      </c>
      <c r="N2894" s="9">
        <v>0.22700152686156677</v>
      </c>
      <c r="O2894" s="9">
        <v>0.26865701755086863</v>
      </c>
      <c r="P2894" s="9">
        <v>0.28325322199367398</v>
      </c>
      <c r="Q2894" s="9">
        <v>0.25607695683791215</v>
      </c>
      <c r="R2894" s="9">
        <v>0.24953961866154267</v>
      </c>
      <c r="S2894" s="9">
        <v>0.23941023036814937</v>
      </c>
      <c r="T2894" s="9">
        <v>0.30050324658817196</v>
      </c>
      <c r="U2894" s="9">
        <v>0.26968166171835101</v>
      </c>
      <c r="V2894" s="9">
        <v>0.29848656404932972</v>
      </c>
    </row>
    <row r="2895" spans="2:22" x14ac:dyDescent="0.25">
      <c r="B2895" s="3" t="s">
        <v>125</v>
      </c>
      <c r="C2895" s="13">
        <v>0.21552565469361476</v>
      </c>
      <c r="D2895" s="13">
        <v>0.30053989972231532</v>
      </c>
      <c r="E2895" s="13">
        <v>0.30820419333985527</v>
      </c>
      <c r="F2895" s="13">
        <v>0.28059350328040372</v>
      </c>
      <c r="G2895" s="13">
        <v>0.25766375284890319</v>
      </c>
      <c r="H2895" s="13">
        <v>0.25941717263255509</v>
      </c>
      <c r="I2895" s="13">
        <v>0.26573975726231253</v>
      </c>
      <c r="J2895" s="13">
        <v>0.24817060867901475</v>
      </c>
      <c r="K2895" s="13">
        <v>0.27478375974331248</v>
      </c>
      <c r="L2895" s="13">
        <v>0.29802474332996681</v>
      </c>
      <c r="M2895" s="13">
        <v>0.23132708018813042</v>
      </c>
      <c r="N2895" s="13">
        <v>0.25860352476471504</v>
      </c>
      <c r="O2895" s="13">
        <v>0.28769727747200774</v>
      </c>
      <c r="P2895" s="13">
        <v>0.28607229044852622</v>
      </c>
      <c r="Q2895" s="13">
        <v>0.26391896184574498</v>
      </c>
      <c r="R2895" s="13">
        <v>0.28029284809887756</v>
      </c>
      <c r="S2895" s="13">
        <v>0.27910023715236715</v>
      </c>
      <c r="T2895" s="13">
        <v>0.26015764852315754</v>
      </c>
      <c r="U2895" s="13">
        <v>0.30172644207924143</v>
      </c>
      <c r="V2895" s="13">
        <v>0.2675042370448284</v>
      </c>
    </row>
    <row r="2896" spans="2:22" x14ac:dyDescent="0.25">
      <c r="B2896" s="3" t="s">
        <v>126</v>
      </c>
      <c r="C2896" s="9">
        <v>0.2447391876634111</v>
      </c>
      <c r="D2896" s="9">
        <v>0.25450797831398053</v>
      </c>
      <c r="E2896" s="9">
        <v>0.30891941602587819</v>
      </c>
      <c r="F2896" s="9">
        <v>0.25136429665291737</v>
      </c>
      <c r="G2896" s="9">
        <v>0.26537674579001425</v>
      </c>
      <c r="H2896" s="9">
        <v>0.25393289331897029</v>
      </c>
      <c r="I2896" s="9">
        <v>0.27562416407809787</v>
      </c>
      <c r="J2896" s="9">
        <v>0.2427048124836117</v>
      </c>
      <c r="K2896" s="9">
        <v>0.25782728657709925</v>
      </c>
      <c r="L2896" s="9">
        <v>0.26719936606258698</v>
      </c>
      <c r="M2896" s="9">
        <v>0.25198963337923608</v>
      </c>
      <c r="N2896" s="9">
        <v>0.2751239329312235</v>
      </c>
      <c r="O2896" s="9">
        <v>0.26888185634419576</v>
      </c>
      <c r="P2896" s="9">
        <v>0.31808443177054552</v>
      </c>
      <c r="Q2896" s="9">
        <v>0.25017781287034441</v>
      </c>
      <c r="R2896" s="9">
        <v>0.25663460228600571</v>
      </c>
      <c r="S2896" s="9">
        <v>0.25037395118026406</v>
      </c>
      <c r="T2896" s="9">
        <v>0.28385854069327726</v>
      </c>
      <c r="U2896" s="9">
        <v>0.28064435598544801</v>
      </c>
      <c r="V2896" s="9">
        <v>0.27526940667464933</v>
      </c>
    </row>
    <row r="2897" spans="2:22" x14ac:dyDescent="0.25">
      <c r="B2897" s="3" t="s">
        <v>127</v>
      </c>
      <c r="C2897" s="13">
        <v>0.2456641309433909</v>
      </c>
      <c r="D2897" s="13">
        <v>0.26243280281941983</v>
      </c>
      <c r="E2897" s="13">
        <v>0.28588447804524758</v>
      </c>
      <c r="F2897" s="13">
        <v>0.26683825016132567</v>
      </c>
      <c r="G2897" s="13">
        <v>0.28545239538818346</v>
      </c>
      <c r="H2897" s="13">
        <v>0.24539974135800391</v>
      </c>
      <c r="I2897" s="13">
        <v>0.28390664554210554</v>
      </c>
      <c r="J2897" s="13">
        <v>0.2710322204918425</v>
      </c>
      <c r="K2897" s="13">
        <v>0.25434396285778216</v>
      </c>
      <c r="L2897" s="13">
        <v>0.25473051861655893</v>
      </c>
      <c r="M2897" s="13">
        <v>0.25326751368744604</v>
      </c>
      <c r="N2897" s="13">
        <v>0.27869502035756166</v>
      </c>
      <c r="O2897" s="13">
        <v>0.26555183131145266</v>
      </c>
      <c r="P2897" s="13">
        <v>0.27619623844945318</v>
      </c>
      <c r="Q2897" s="13">
        <v>0.25092200505652479</v>
      </c>
      <c r="R2897" s="13">
        <v>0.26694682895585214</v>
      </c>
      <c r="S2897" s="13">
        <v>0.2382384342042618</v>
      </c>
      <c r="T2897" s="13">
        <v>0.308941023761786</v>
      </c>
      <c r="U2897" s="13">
        <v>0.27723673819515454</v>
      </c>
      <c r="V2897" s="13">
        <v>0.29716390488569489</v>
      </c>
    </row>
    <row r="2898" spans="2:22" x14ac:dyDescent="0.25">
      <c r="B2898" s="3" t="s">
        <v>128</v>
      </c>
      <c r="C2898" s="9">
        <v>0.23894503470065825</v>
      </c>
      <c r="D2898" s="9">
        <v>0.26346457927842903</v>
      </c>
      <c r="E2898" s="9">
        <v>0.27087143187029417</v>
      </c>
      <c r="F2898" s="9">
        <v>0.25959320863732799</v>
      </c>
      <c r="G2898" s="9">
        <v>0.25508573212129892</v>
      </c>
      <c r="H2898" s="9">
        <v>0.24687364561184311</v>
      </c>
      <c r="I2898" s="9">
        <v>0.26670461481597463</v>
      </c>
      <c r="J2898" s="9">
        <v>0.22712192164259964</v>
      </c>
      <c r="K2898" s="9">
        <v>0.26977550775548637</v>
      </c>
      <c r="L2898" s="9">
        <v>0.2674754707355117</v>
      </c>
      <c r="M2898" s="9">
        <v>0.24485681286715774</v>
      </c>
      <c r="N2898" s="9">
        <v>0.25452929471656416</v>
      </c>
      <c r="O2898" s="9">
        <v>0.26917659420249862</v>
      </c>
      <c r="P2898" s="9">
        <v>0.28626512239495283</v>
      </c>
      <c r="Q2898" s="9">
        <v>0.25320473591541992</v>
      </c>
      <c r="R2898" s="9">
        <v>0.26427035911055546</v>
      </c>
      <c r="S2898" s="9">
        <v>0.25532067181149315</v>
      </c>
      <c r="T2898" s="9">
        <v>0.29728733677440583</v>
      </c>
      <c r="U2898" s="9">
        <v>0.26304061546895963</v>
      </c>
      <c r="V2898" s="9">
        <v>0.25788040153313829</v>
      </c>
    </row>
    <row r="2899" spans="2:22" x14ac:dyDescent="0.25">
      <c r="B2899" s="3" t="s">
        <v>129</v>
      </c>
      <c r="C2899" s="13">
        <v>0.2080883226621687</v>
      </c>
      <c r="D2899" s="13">
        <v>0.31021294233915042</v>
      </c>
      <c r="E2899" s="13">
        <v>0.28987968785832147</v>
      </c>
      <c r="F2899" s="13">
        <v>0.27695145214584882</v>
      </c>
      <c r="G2899" s="13">
        <v>0.27310346127804119</v>
      </c>
      <c r="H2899" s="13">
        <v>0.27742995952054667</v>
      </c>
      <c r="I2899" s="13">
        <v>0.27832522547306277</v>
      </c>
      <c r="J2899" s="13">
        <v>0.23308938247459263</v>
      </c>
      <c r="K2899" s="13">
        <v>0.27581367630334586</v>
      </c>
      <c r="L2899" s="13">
        <v>0.26425752580638528</v>
      </c>
      <c r="M2899" s="13">
        <v>0.24782984253914292</v>
      </c>
      <c r="N2899" s="13">
        <v>0.24675671269446808</v>
      </c>
      <c r="O2899" s="13">
        <v>0.26995761048144351</v>
      </c>
      <c r="P2899" s="13">
        <v>0.27003376657825601</v>
      </c>
      <c r="Q2899" s="13">
        <v>0.2685666766879104</v>
      </c>
      <c r="R2899" s="13">
        <v>0.28383342302431191</v>
      </c>
      <c r="S2899" s="13">
        <v>0.23102620861987747</v>
      </c>
      <c r="T2899" s="13">
        <v>0.31053523657040288</v>
      </c>
      <c r="U2899" s="13">
        <v>0.27829677207372644</v>
      </c>
      <c r="V2899" s="13">
        <v>0.28458307831909502</v>
      </c>
    </row>
    <row r="2900" spans="2:22" x14ac:dyDescent="0.25">
      <c r="B2900" s="3" t="s">
        <v>130</v>
      </c>
      <c r="C2900" s="9">
        <v>0.22374978495902395</v>
      </c>
      <c r="D2900" s="9">
        <v>0.30679994993949156</v>
      </c>
      <c r="E2900" s="9">
        <v>0.28425092817291564</v>
      </c>
      <c r="F2900" s="9">
        <v>0.28974548720149951</v>
      </c>
      <c r="G2900" s="9">
        <v>0.24791291519004613</v>
      </c>
      <c r="H2900" s="9">
        <v>0.25708980944927817</v>
      </c>
      <c r="I2900" s="9">
        <v>0.24409148629240032</v>
      </c>
      <c r="J2900" s="9">
        <v>0.27194038451051311</v>
      </c>
      <c r="K2900" s="9">
        <v>0.2634041540820648</v>
      </c>
      <c r="L2900" s="9">
        <v>0.24099128337861273</v>
      </c>
      <c r="M2900" s="9">
        <v>0.26575812395524867</v>
      </c>
      <c r="N2900" s="9">
        <v>0.24667472944435759</v>
      </c>
      <c r="O2900" s="9">
        <v>0.26147629631739183</v>
      </c>
      <c r="P2900" s="9">
        <v>0.26455656349083856</v>
      </c>
      <c r="Q2900" s="9">
        <v>0.25297500202268075</v>
      </c>
      <c r="R2900" s="9">
        <v>0.28747473277257912</v>
      </c>
      <c r="S2900" s="9">
        <v>0.25197684552927985</v>
      </c>
      <c r="T2900" s="9">
        <v>0.27933819797766701</v>
      </c>
      <c r="U2900" s="9">
        <v>0.29839466743457616</v>
      </c>
      <c r="V2900" s="9">
        <v>0.2316066317252132</v>
      </c>
    </row>
    <row r="2901" spans="2:22" x14ac:dyDescent="0.25">
      <c r="B2901" s="3" t="s">
        <v>131</v>
      </c>
      <c r="C2901" s="13">
        <v>0.21974723125421894</v>
      </c>
      <c r="D2901" s="13">
        <v>0.31195089571893347</v>
      </c>
      <c r="E2901" s="13">
        <v>0.30986000715498352</v>
      </c>
      <c r="F2901" s="13">
        <v>0.23654000468721262</v>
      </c>
      <c r="G2901" s="13">
        <v>0.27329751150394677</v>
      </c>
      <c r="H2901" s="13">
        <v>0.23968579252807226</v>
      </c>
      <c r="I2901" s="13">
        <v>0.2747835383557331</v>
      </c>
      <c r="J2901" s="13">
        <v>0.25855776865273361</v>
      </c>
      <c r="K2901" s="13">
        <v>0.2555607388105044</v>
      </c>
      <c r="L2901" s="13">
        <v>0.23394398378524059</v>
      </c>
      <c r="M2901" s="13">
        <v>0.24966600833339225</v>
      </c>
      <c r="N2901" s="13">
        <v>0.2695039394938829</v>
      </c>
      <c r="O2901" s="13">
        <v>0.26033289552496208</v>
      </c>
      <c r="P2901" s="13">
        <v>0.29038941057521356</v>
      </c>
      <c r="Q2901" s="13">
        <v>0.23842299047266513</v>
      </c>
      <c r="R2901" s="13">
        <v>0.29568919877353</v>
      </c>
      <c r="S2901" s="13">
        <v>0.22843700009293794</v>
      </c>
      <c r="T2901" s="13">
        <v>0.29649163475288282</v>
      </c>
      <c r="U2901" s="13">
        <v>0.25075294271262621</v>
      </c>
      <c r="V2901" s="13">
        <v>0.29709060615817551</v>
      </c>
    </row>
    <row r="2902" spans="2:22" x14ac:dyDescent="0.25">
      <c r="B2902" s="3" t="s">
        <v>132</v>
      </c>
      <c r="C2902" s="9">
        <v>0.23070254738114748</v>
      </c>
      <c r="D2902" s="9">
        <v>0.25642635375137707</v>
      </c>
      <c r="E2902" s="9">
        <v>0.25902426550515317</v>
      </c>
      <c r="F2902" s="9">
        <v>0.25619662335953997</v>
      </c>
      <c r="G2902" s="9">
        <v>0.24638451656707377</v>
      </c>
      <c r="H2902" s="9">
        <v>0.25958657174356414</v>
      </c>
      <c r="I2902" s="9">
        <v>0.24414943325476901</v>
      </c>
      <c r="J2902" s="9">
        <v>0.23729502602554234</v>
      </c>
      <c r="K2902" s="9">
        <v>0.26692294676643147</v>
      </c>
      <c r="L2902" s="9">
        <v>0.2240473869924911</v>
      </c>
      <c r="M2902" s="9">
        <v>0.23920739186881729</v>
      </c>
      <c r="N2902" s="9">
        <v>0.26004967291999198</v>
      </c>
      <c r="O2902" s="9">
        <v>0.25249465175059416</v>
      </c>
      <c r="P2902" s="9">
        <v>0.25302764339288392</v>
      </c>
      <c r="Q2902" s="9">
        <v>0.24078848771054065</v>
      </c>
      <c r="R2902" s="9">
        <v>0.26020612859965336</v>
      </c>
      <c r="S2902" s="9">
        <v>0.22404698719846453</v>
      </c>
      <c r="T2902" s="9">
        <v>0.27902718547507416</v>
      </c>
      <c r="U2902" s="9">
        <v>0.28681060872935188</v>
      </c>
      <c r="V2902" s="9">
        <v>0.24661402374889799</v>
      </c>
    </row>
    <row r="2903" spans="2:22" x14ac:dyDescent="0.25">
      <c r="B2903" s="3" t="s">
        <v>133</v>
      </c>
      <c r="C2903" s="13">
        <v>0.22785052465655367</v>
      </c>
      <c r="D2903" s="13">
        <v>0.28407855428363038</v>
      </c>
      <c r="E2903" s="13">
        <v>0.28529136296489233</v>
      </c>
      <c r="F2903" s="13">
        <v>0.28852301409964076</v>
      </c>
      <c r="G2903" s="13">
        <v>0.26988662283103682</v>
      </c>
      <c r="H2903" s="13">
        <v>0.25114312733803595</v>
      </c>
      <c r="I2903" s="13">
        <v>0.28630328971054725</v>
      </c>
      <c r="J2903" s="13">
        <v>0.25757669961444329</v>
      </c>
      <c r="K2903" s="13">
        <v>0.24421346983447689</v>
      </c>
      <c r="L2903" s="13">
        <v>0.25829452773444544</v>
      </c>
      <c r="M2903" s="13">
        <v>0.26358523490982433</v>
      </c>
      <c r="N2903" s="13">
        <v>0.23293709413858593</v>
      </c>
      <c r="O2903" s="13">
        <v>0.27553884673122736</v>
      </c>
      <c r="P2903" s="13">
        <v>0.28235004972726485</v>
      </c>
      <c r="Q2903" s="13">
        <v>0.260042646810556</v>
      </c>
      <c r="R2903" s="13">
        <v>0.26636569031931245</v>
      </c>
      <c r="S2903" s="13">
        <v>0.25612131646791092</v>
      </c>
      <c r="T2903" s="13">
        <v>0.27249463776389737</v>
      </c>
      <c r="U2903" s="13">
        <v>0.27882026707471264</v>
      </c>
      <c r="V2903" s="13">
        <v>0.27519921849144402</v>
      </c>
    </row>
    <row r="2904" spans="2:22" x14ac:dyDescent="0.25">
      <c r="B2904" s="3" t="s">
        <v>134</v>
      </c>
      <c r="C2904" s="9">
        <v>0.22996485656664342</v>
      </c>
      <c r="D2904" s="9">
        <v>0.28553678007269429</v>
      </c>
      <c r="E2904" s="9">
        <v>0.31969786801678041</v>
      </c>
      <c r="F2904" s="9">
        <v>0.29516507800685282</v>
      </c>
      <c r="G2904" s="9">
        <v>0.25268892906428375</v>
      </c>
      <c r="H2904" s="9">
        <v>0.27906612164647798</v>
      </c>
      <c r="I2904" s="9">
        <v>0.27276911713037072</v>
      </c>
      <c r="J2904" s="9">
        <v>0.2455144111763988</v>
      </c>
      <c r="K2904" s="9">
        <v>0.25644301683565707</v>
      </c>
      <c r="L2904" s="9">
        <v>0.27376957882215941</v>
      </c>
      <c r="M2904" s="9">
        <v>0.23326286254888115</v>
      </c>
      <c r="N2904" s="9">
        <v>0.27403343971843619</v>
      </c>
      <c r="O2904" s="9">
        <v>0.2787256190422619</v>
      </c>
      <c r="P2904" s="9">
        <v>0.27170714944901969</v>
      </c>
      <c r="Q2904" s="9">
        <v>0.27912676826213106</v>
      </c>
      <c r="R2904" s="9">
        <v>0.27896545572161041</v>
      </c>
      <c r="S2904" s="9">
        <v>0.25713111926376081</v>
      </c>
      <c r="T2904" s="9">
        <v>0.29523932629375543</v>
      </c>
      <c r="U2904" s="9">
        <v>0.28253415726585829</v>
      </c>
      <c r="V2904" s="9">
        <v>0.27315213323886772</v>
      </c>
    </row>
    <row r="2905" spans="2:22" x14ac:dyDescent="0.25">
      <c r="B2905" s="3" t="s">
        <v>135</v>
      </c>
      <c r="C2905" s="13">
        <v>0.21524482347423796</v>
      </c>
      <c r="D2905" s="13">
        <v>0.28287859505799484</v>
      </c>
      <c r="E2905" s="13">
        <v>0.33198228916599926</v>
      </c>
      <c r="F2905" s="13">
        <v>0.25100670113828399</v>
      </c>
      <c r="G2905" s="13">
        <v>0.28578426466454143</v>
      </c>
      <c r="H2905" s="13">
        <v>0.26426193488049055</v>
      </c>
      <c r="I2905" s="13">
        <v>0.26826644604717326</v>
      </c>
      <c r="J2905" s="13">
        <v>0.24919868686975771</v>
      </c>
      <c r="K2905" s="13">
        <v>0.30965004339806207</v>
      </c>
      <c r="L2905" s="13">
        <v>0.24568839943008511</v>
      </c>
      <c r="M2905" s="13">
        <v>0.22463986442613207</v>
      </c>
      <c r="N2905" s="13">
        <v>0.29331484202913916</v>
      </c>
      <c r="O2905" s="13">
        <v>0.25516456953731076</v>
      </c>
      <c r="P2905" s="13">
        <v>0.30838580094559193</v>
      </c>
      <c r="Q2905" s="13">
        <v>0.23937535203948349</v>
      </c>
      <c r="R2905" s="13">
        <v>0.27305259207471799</v>
      </c>
      <c r="S2905" s="13">
        <v>0.24722368409660744</v>
      </c>
      <c r="T2905" s="13">
        <v>0.34813447730939939</v>
      </c>
      <c r="U2905" s="13">
        <v>0.2695719417103824</v>
      </c>
      <c r="V2905" s="13">
        <v>0.26994786814985355</v>
      </c>
    </row>
    <row r="2906" spans="2:22" x14ac:dyDescent="0.25">
      <c r="B2906" s="3" t="s">
        <v>136</v>
      </c>
      <c r="C2906" s="9">
        <v>0.23393718333089514</v>
      </c>
      <c r="D2906" s="9">
        <v>0.25767158620157343</v>
      </c>
      <c r="E2906" s="9">
        <v>0.30161358609666039</v>
      </c>
      <c r="F2906" s="9">
        <v>0.25486935232495828</v>
      </c>
      <c r="G2906" s="9">
        <v>0.26137638739656305</v>
      </c>
      <c r="H2906" s="9">
        <v>0.24432538199317963</v>
      </c>
      <c r="I2906" s="9">
        <v>0.27513541259139379</v>
      </c>
      <c r="J2906" s="9">
        <v>0.26627052380819383</v>
      </c>
      <c r="K2906" s="9">
        <v>0.23402416101552886</v>
      </c>
      <c r="L2906" s="9">
        <v>0.24514163575779116</v>
      </c>
      <c r="M2906" s="9">
        <v>0.26218022514353506</v>
      </c>
      <c r="N2906" s="9">
        <v>0.2561695261142542</v>
      </c>
      <c r="O2906" s="9">
        <v>0.27580985039581118</v>
      </c>
      <c r="P2906" s="9">
        <v>0.27189356528028485</v>
      </c>
      <c r="Q2906" s="9">
        <v>0.23870955030852675</v>
      </c>
      <c r="R2906" s="9">
        <v>0.24793099400529423</v>
      </c>
      <c r="S2906" s="9">
        <v>0.23713119898686227</v>
      </c>
      <c r="T2906" s="9">
        <v>0.27352335684724954</v>
      </c>
      <c r="U2906" s="9">
        <v>0.2809666587571561</v>
      </c>
      <c r="V2906" s="9">
        <v>0.27672522547961398</v>
      </c>
    </row>
    <row r="2907" spans="2:22" x14ac:dyDescent="0.25">
      <c r="B2907" s="3" t="s">
        <v>137</v>
      </c>
      <c r="C2907" s="13">
        <v>0.21393473988449738</v>
      </c>
      <c r="D2907" s="13">
        <v>0.28512111730837764</v>
      </c>
      <c r="E2907" s="13">
        <v>0.30669634989489786</v>
      </c>
      <c r="F2907" s="13">
        <v>0.30035905111077627</v>
      </c>
      <c r="G2907" s="13">
        <v>0.26001203622383307</v>
      </c>
      <c r="H2907" s="13">
        <v>0.26557726934014025</v>
      </c>
      <c r="I2907" s="13">
        <v>0.26713234749436537</v>
      </c>
      <c r="J2907" s="13">
        <v>0.26344790430952186</v>
      </c>
      <c r="K2907" s="13">
        <v>0.2503747534212018</v>
      </c>
      <c r="L2907" s="13">
        <v>0.28082251496786215</v>
      </c>
      <c r="M2907" s="13">
        <v>0.28378456026818288</v>
      </c>
      <c r="N2907" s="13">
        <v>0.22657764202064581</v>
      </c>
      <c r="O2907" s="13">
        <v>0.27958694516690541</v>
      </c>
      <c r="P2907" s="13">
        <v>0.27899319399376471</v>
      </c>
      <c r="Q2907" s="13">
        <v>0.27288431219680032</v>
      </c>
      <c r="R2907" s="13">
        <v>0.27501635414490538</v>
      </c>
      <c r="S2907" s="13">
        <v>0.26222047628454331</v>
      </c>
      <c r="T2907" s="13">
        <v>0.29836386346428129</v>
      </c>
      <c r="U2907" s="13">
        <v>0.28289174103045811</v>
      </c>
      <c r="V2907" s="13">
        <v>0.26626408636489907</v>
      </c>
    </row>
    <row r="2908" spans="2:22" x14ac:dyDescent="0.25">
      <c r="B2908" s="3" t="s">
        <v>138</v>
      </c>
      <c r="C2908" s="9">
        <v>0.21100560462889897</v>
      </c>
      <c r="D2908" s="9">
        <v>0.28476284417769382</v>
      </c>
      <c r="E2908" s="9">
        <v>0.29868950963844815</v>
      </c>
      <c r="F2908" s="9">
        <v>0.26816475258390937</v>
      </c>
      <c r="G2908" s="9">
        <v>0.24919050280508254</v>
      </c>
      <c r="H2908" s="9">
        <v>0.26269931978184374</v>
      </c>
      <c r="I2908" s="9">
        <v>0.25306263293153075</v>
      </c>
      <c r="J2908" s="9">
        <v>0.25038945130364609</v>
      </c>
      <c r="K2908" s="9">
        <v>0.265482912828649</v>
      </c>
      <c r="L2908" s="9">
        <v>0.24151866833347607</v>
      </c>
      <c r="M2908" s="9">
        <v>0.24753111927045851</v>
      </c>
      <c r="N2908" s="9">
        <v>0.27447581954025108</v>
      </c>
      <c r="O2908" s="9">
        <v>0.2658969099431564</v>
      </c>
      <c r="P2908" s="9">
        <v>0.28674969149894414</v>
      </c>
      <c r="Q2908" s="9">
        <v>0.25604534849908805</v>
      </c>
      <c r="R2908" s="9">
        <v>0.28262769552062861</v>
      </c>
      <c r="S2908" s="9">
        <v>0.22337907168287113</v>
      </c>
      <c r="T2908" s="9">
        <v>0.27665910949470152</v>
      </c>
      <c r="U2908" s="9">
        <v>0.31042488136354546</v>
      </c>
      <c r="V2908" s="9">
        <v>0.27049476518633031</v>
      </c>
    </row>
    <row r="2909" spans="2:22" x14ac:dyDescent="0.25">
      <c r="B2909" s="3" t="s">
        <v>139</v>
      </c>
      <c r="C2909" s="13">
        <v>0.22142553432296372</v>
      </c>
      <c r="D2909" s="13">
        <v>0.30730091114722108</v>
      </c>
      <c r="E2909" s="13">
        <v>0.33265125282006913</v>
      </c>
      <c r="F2909" s="13">
        <v>0.28044990864404962</v>
      </c>
      <c r="G2909" s="13">
        <v>0.25179374855097142</v>
      </c>
      <c r="H2909" s="13">
        <v>0.2851126018448959</v>
      </c>
      <c r="I2909" s="13">
        <v>0.27513728457366837</v>
      </c>
      <c r="J2909" s="13">
        <v>0.27670359440382863</v>
      </c>
      <c r="K2909" s="13">
        <v>0.25777347338766909</v>
      </c>
      <c r="L2909" s="13">
        <v>0.26737643478158524</v>
      </c>
      <c r="M2909" s="13">
        <v>0.26569593171810929</v>
      </c>
      <c r="N2909" s="13">
        <v>0.25837050503256359</v>
      </c>
      <c r="O2909" s="13">
        <v>0.2851443612341949</v>
      </c>
      <c r="P2909" s="13">
        <v>0.29537252611595244</v>
      </c>
      <c r="Q2909" s="13">
        <v>0.25656565582723739</v>
      </c>
      <c r="R2909" s="13">
        <v>0.26779642170196893</v>
      </c>
      <c r="S2909" s="13">
        <v>0.23447192506121248</v>
      </c>
      <c r="T2909" s="13">
        <v>0.31120688145437037</v>
      </c>
      <c r="U2909" s="13">
        <v>0.33133359194223844</v>
      </c>
      <c r="V2909" s="13">
        <v>0.26355168664430217</v>
      </c>
    </row>
    <row r="2910" spans="2:22" x14ac:dyDescent="0.25">
      <c r="B2910" s="3" t="s">
        <v>140</v>
      </c>
      <c r="C2910" s="9">
        <v>0.22869783674229605</v>
      </c>
      <c r="D2910" s="9">
        <v>0.27854701510308399</v>
      </c>
      <c r="E2910" s="9">
        <v>0.36999963834034111</v>
      </c>
      <c r="F2910" s="9">
        <v>0.30123989772057691</v>
      </c>
      <c r="G2910" s="9">
        <v>0.2362483979497734</v>
      </c>
      <c r="H2910" s="9">
        <v>0.21870673751467024</v>
      </c>
      <c r="I2910" s="9">
        <v>0.25472988720741313</v>
      </c>
      <c r="J2910" s="9">
        <v>0.28864789516739725</v>
      </c>
      <c r="K2910" s="9">
        <v>0.30420864282360771</v>
      </c>
      <c r="L2910" s="9">
        <v>0.2570201446569218</v>
      </c>
      <c r="M2910" s="9">
        <v>0.27336113036824822</v>
      </c>
      <c r="N2910" s="9">
        <v>0.23797821461163124</v>
      </c>
      <c r="O2910" s="9">
        <v>0.30503230854893398</v>
      </c>
      <c r="P2910" s="9">
        <v>0.28806576147095814</v>
      </c>
      <c r="Q2910" s="9">
        <v>0.27397540782311564</v>
      </c>
      <c r="R2910" s="9">
        <v>0.26616868965774093</v>
      </c>
      <c r="S2910" s="9">
        <v>0.25069646244499827</v>
      </c>
      <c r="T2910" s="9">
        <v>0.31932748907544745</v>
      </c>
      <c r="U2910" s="9">
        <v>0.27796484621474254</v>
      </c>
      <c r="V2910" s="9">
        <v>0.28805098743571483</v>
      </c>
    </row>
    <row r="2911" spans="2:22" x14ac:dyDescent="0.25">
      <c r="B2911" s="3" t="s">
        <v>141</v>
      </c>
      <c r="C2911" s="13">
        <v>0.22510547953146115</v>
      </c>
      <c r="D2911" s="13">
        <v>0.28129266845666889</v>
      </c>
      <c r="E2911" s="13">
        <v>0.28790406983052624</v>
      </c>
      <c r="F2911" s="13">
        <v>0.24266851083156729</v>
      </c>
      <c r="G2911" s="13">
        <v>0.26600795786602771</v>
      </c>
      <c r="H2911" s="13">
        <v>0.25606513801449876</v>
      </c>
      <c r="I2911" s="13">
        <v>0.24983445366175502</v>
      </c>
      <c r="J2911" s="13">
        <v>0.23729161578164334</v>
      </c>
      <c r="K2911" s="13">
        <v>0.25205876137331451</v>
      </c>
      <c r="L2911" s="13">
        <v>0.2299567684897279</v>
      </c>
      <c r="M2911" s="13">
        <v>0.22748302224239059</v>
      </c>
      <c r="N2911" s="13">
        <v>0.26779538508663442</v>
      </c>
      <c r="O2911" s="13">
        <v>0.26232382300697749</v>
      </c>
      <c r="P2911" s="13">
        <v>0.29131060587280078</v>
      </c>
      <c r="Q2911" s="13">
        <v>0.2345291255854233</v>
      </c>
      <c r="R2911" s="13">
        <v>0.2839391316254099</v>
      </c>
      <c r="S2911" s="13">
        <v>0.22094114322476335</v>
      </c>
      <c r="T2911" s="13">
        <v>0.2626330887785947</v>
      </c>
      <c r="U2911" s="13">
        <v>0.28718951412273258</v>
      </c>
      <c r="V2911" s="13">
        <v>0.2570037962480034</v>
      </c>
    </row>
    <row r="2912" spans="2:22" x14ac:dyDescent="0.25">
      <c r="B2912" s="3" t="s">
        <v>142</v>
      </c>
      <c r="C2912" s="9">
        <v>0.25375967426417839</v>
      </c>
      <c r="D2912" s="9">
        <v>0.26432730809129967</v>
      </c>
      <c r="E2912" s="9">
        <v>0.3062348080912165</v>
      </c>
      <c r="F2912" s="9">
        <v>0.27715494295556853</v>
      </c>
      <c r="G2912" s="9">
        <v>0.22480092529931117</v>
      </c>
      <c r="H2912" s="9">
        <v>0.23967044615373928</v>
      </c>
      <c r="I2912" s="9">
        <v>0.26048019847125053</v>
      </c>
      <c r="J2912" s="9">
        <v>0.26045309433787123</v>
      </c>
      <c r="K2912" s="9">
        <v>0.29030801451679733</v>
      </c>
      <c r="L2912" s="9">
        <v>0.23317020235208796</v>
      </c>
      <c r="M2912" s="9">
        <v>0.23088833161454325</v>
      </c>
      <c r="N2912" s="9">
        <v>0.290438087766829</v>
      </c>
      <c r="O2912" s="9">
        <v>0.27108638354704928</v>
      </c>
      <c r="P2912" s="9">
        <v>0.31258458574250181</v>
      </c>
      <c r="Q2912" s="9">
        <v>0.24895449206986969</v>
      </c>
      <c r="R2912" s="9">
        <v>0.27587968137238128</v>
      </c>
      <c r="S2912" s="9">
        <v>0.23727092488209511</v>
      </c>
      <c r="T2912" s="9">
        <v>0.31190959537594681</v>
      </c>
      <c r="U2912" s="9">
        <v>0.28502236493630773</v>
      </c>
      <c r="V2912" s="9">
        <v>0.24886439703615179</v>
      </c>
    </row>
    <row r="2913" spans="2:22" x14ac:dyDescent="0.25">
      <c r="B2913" s="3" t="s">
        <v>143</v>
      </c>
      <c r="C2913" s="13">
        <v>0.23552771541411621</v>
      </c>
      <c r="D2913" s="13">
        <v>0.26459867971736856</v>
      </c>
      <c r="E2913" s="13">
        <v>0.30396655048321186</v>
      </c>
      <c r="F2913" s="13">
        <v>0.26403877917626484</v>
      </c>
      <c r="G2913" s="13">
        <v>0.27171678599445315</v>
      </c>
      <c r="H2913" s="13">
        <v>0.25909626695453952</v>
      </c>
      <c r="I2913" s="13">
        <v>0.26623329952533298</v>
      </c>
      <c r="J2913" s="13">
        <v>0.23176476196393464</v>
      </c>
      <c r="K2913" s="13">
        <v>0.27378207344397804</v>
      </c>
      <c r="L2913" s="13">
        <v>0.25357806886903489</v>
      </c>
      <c r="M2913" s="13">
        <v>0.24363268032175936</v>
      </c>
      <c r="N2913" s="13">
        <v>0.27696022163602502</v>
      </c>
      <c r="O2913" s="13">
        <v>0.26356116014783315</v>
      </c>
      <c r="P2913" s="13">
        <v>0.28764748253758504</v>
      </c>
      <c r="Q2913" s="13">
        <v>0.22007939444616767</v>
      </c>
      <c r="R2913" s="13">
        <v>0.27675790235984266</v>
      </c>
      <c r="S2913" s="13">
        <v>0.232893465060034</v>
      </c>
      <c r="T2913" s="13">
        <v>0.31298691122487732</v>
      </c>
      <c r="U2913" s="13">
        <v>0.28274716959343266</v>
      </c>
      <c r="V2913" s="13">
        <v>0.26000552698035595</v>
      </c>
    </row>
    <row r="2914" spans="2:22" x14ac:dyDescent="0.25">
      <c r="B2914" s="3" t="s">
        <v>144</v>
      </c>
      <c r="C2914" s="9">
        <v>0.21737883515380085</v>
      </c>
      <c r="D2914" s="9">
        <v>0.28478309775585658</v>
      </c>
      <c r="E2914" s="9">
        <v>0.2969342180452203</v>
      </c>
      <c r="F2914" s="9">
        <v>0.25355670201496588</v>
      </c>
      <c r="G2914" s="9">
        <v>0.26076693546131152</v>
      </c>
      <c r="H2914" s="9">
        <v>0.25562388792966234</v>
      </c>
      <c r="I2914" s="9">
        <v>0.26962109766886866</v>
      </c>
      <c r="J2914" s="9">
        <v>0.21415528897277497</v>
      </c>
      <c r="K2914" s="9">
        <v>0.26745845819616576</v>
      </c>
      <c r="L2914" s="9">
        <v>0.25885474967699384</v>
      </c>
      <c r="M2914" s="9">
        <v>0.24279493664410345</v>
      </c>
      <c r="N2914" s="9">
        <v>0.25622920940546479</v>
      </c>
      <c r="O2914" s="9">
        <v>0.26207810530773179</v>
      </c>
      <c r="P2914" s="9">
        <v>0.27405832235040217</v>
      </c>
      <c r="Q2914" s="9">
        <v>0.25235416380984416</v>
      </c>
      <c r="R2914" s="9">
        <v>0.28049019121612567</v>
      </c>
      <c r="S2914" s="9">
        <v>0.23551301674904146</v>
      </c>
      <c r="T2914" s="9">
        <v>0.2647283543317891</v>
      </c>
      <c r="U2914" s="9">
        <v>0.26390376057270304</v>
      </c>
      <c r="V2914" s="9">
        <v>0.26455197960070781</v>
      </c>
    </row>
    <row r="2915" spans="2:22" x14ac:dyDescent="0.25">
      <c r="B2915" s="3" t="s">
        <v>145</v>
      </c>
      <c r="C2915" s="13">
        <v>0.22918533997891566</v>
      </c>
      <c r="D2915" s="13">
        <v>0.31029564076306504</v>
      </c>
      <c r="E2915" s="13">
        <v>0.30541333337089693</v>
      </c>
      <c r="F2915" s="13">
        <v>0.26484023233526183</v>
      </c>
      <c r="G2915" s="13">
        <v>0.25932215105017098</v>
      </c>
      <c r="H2915" s="13">
        <v>0.2877110857908895</v>
      </c>
      <c r="I2915" s="13">
        <v>0.25928206696398909</v>
      </c>
      <c r="J2915" s="13">
        <v>0.22993160506717256</v>
      </c>
      <c r="K2915" s="13">
        <v>0.28871910663087663</v>
      </c>
      <c r="L2915" s="13">
        <v>0.26469981143537563</v>
      </c>
      <c r="M2915" s="13">
        <v>0.2121470731185815</v>
      </c>
      <c r="N2915" s="13">
        <v>0.28107870048499972</v>
      </c>
      <c r="O2915" s="13">
        <v>0.2884792110095134</v>
      </c>
      <c r="P2915" s="13">
        <v>0.2919450220059267</v>
      </c>
      <c r="Q2915" s="13">
        <v>0.24914296050425458</v>
      </c>
      <c r="R2915" s="13">
        <v>0.29748624015565123</v>
      </c>
      <c r="S2915" s="13">
        <v>0.24085826093601018</v>
      </c>
      <c r="T2915" s="13">
        <v>0.30612245419747824</v>
      </c>
      <c r="U2915" s="13">
        <v>0.28280133114366629</v>
      </c>
      <c r="V2915" s="13">
        <v>0.27423828840427211</v>
      </c>
    </row>
    <row r="2916" spans="2:22" x14ac:dyDescent="0.25">
      <c r="B2916" s="3" t="s">
        <v>146</v>
      </c>
      <c r="C2916" s="9">
        <v>0.24727246160301825</v>
      </c>
      <c r="D2916" s="9">
        <v>0.25241240416158112</v>
      </c>
      <c r="E2916" s="9">
        <v>0.31613891414021583</v>
      </c>
      <c r="F2916" s="9">
        <v>0.26262895055898638</v>
      </c>
      <c r="G2916" s="9">
        <v>0.22460211296818072</v>
      </c>
      <c r="H2916" s="9">
        <v>0.22883648112051852</v>
      </c>
      <c r="I2916" s="9">
        <v>0.27386656818367994</v>
      </c>
      <c r="J2916" s="9">
        <v>0.26679176203031724</v>
      </c>
      <c r="K2916" s="9">
        <v>0.24574309022527183</v>
      </c>
      <c r="L2916" s="9">
        <v>0.27333934141429311</v>
      </c>
      <c r="M2916" s="9">
        <v>0.25748541811440673</v>
      </c>
      <c r="N2916" s="9">
        <v>0.241330956858999</v>
      </c>
      <c r="O2916" s="9">
        <v>0.26506674819583137</v>
      </c>
      <c r="P2916" s="9">
        <v>0.27684687770055832</v>
      </c>
      <c r="Q2916" s="9">
        <v>0.26443996807408776</v>
      </c>
      <c r="R2916" s="9">
        <v>0.21702733228332671</v>
      </c>
      <c r="S2916" s="9">
        <v>0.27727292444754326</v>
      </c>
      <c r="T2916" s="9">
        <v>0.2766747195826546</v>
      </c>
      <c r="U2916" s="9">
        <v>0.26649601935295786</v>
      </c>
      <c r="V2916" s="9">
        <v>0.27385806062902468</v>
      </c>
    </row>
    <row r="2917" spans="2:22" x14ac:dyDescent="0.25">
      <c r="B2917" s="3" t="s">
        <v>147</v>
      </c>
      <c r="C2917" s="13">
        <v>0.20502976401664871</v>
      </c>
      <c r="D2917" s="13">
        <v>0.26798460238763688</v>
      </c>
      <c r="E2917" s="13">
        <v>0.28835721547051235</v>
      </c>
      <c r="F2917" s="13">
        <v>0.25761724210415382</v>
      </c>
      <c r="G2917" s="13">
        <v>0.25600148002695428</v>
      </c>
      <c r="H2917" s="13">
        <v>0.26340351099828824</v>
      </c>
      <c r="I2917" s="13">
        <v>0.23216097473971942</v>
      </c>
      <c r="J2917" s="13">
        <v>0.23039318939356396</v>
      </c>
      <c r="K2917" s="13">
        <v>0.24179045038731112</v>
      </c>
      <c r="L2917" s="13">
        <v>0.25665028415661251</v>
      </c>
      <c r="M2917" s="13">
        <v>0.23283752657952736</v>
      </c>
      <c r="N2917" s="13">
        <v>0.24239442794138669</v>
      </c>
      <c r="O2917" s="13">
        <v>0.23731073183064189</v>
      </c>
      <c r="P2917" s="13">
        <v>0.24885591010706451</v>
      </c>
      <c r="Q2917" s="13">
        <v>0.2399229362911923</v>
      </c>
      <c r="R2917" s="13">
        <v>0.26501217429483143</v>
      </c>
      <c r="S2917" s="13">
        <v>0.25051064327911343</v>
      </c>
      <c r="T2917" s="13">
        <v>0.26931179177715381</v>
      </c>
      <c r="U2917" s="13">
        <v>0.25983146009637959</v>
      </c>
      <c r="V2917" s="13">
        <v>0.24625301120104157</v>
      </c>
    </row>
    <row r="2918" spans="2:22" x14ac:dyDescent="0.25">
      <c r="B2918" s="3" t="s">
        <v>148</v>
      </c>
      <c r="C2918" s="9">
        <v>0.24482183109943595</v>
      </c>
      <c r="D2918" s="9">
        <v>0.2660998449345065</v>
      </c>
      <c r="E2918" s="9">
        <v>0.31653554052162958</v>
      </c>
      <c r="F2918" s="9">
        <v>0.2767369071428562</v>
      </c>
      <c r="G2918" s="9">
        <v>0.24034277160488166</v>
      </c>
      <c r="H2918" s="9">
        <v>0.23953461732647635</v>
      </c>
      <c r="I2918" s="9">
        <v>0.27338493706785483</v>
      </c>
      <c r="J2918" s="9">
        <v>0.26218905296136064</v>
      </c>
      <c r="K2918" s="9">
        <v>0.23578400868946062</v>
      </c>
      <c r="L2918" s="9">
        <v>0.24049963446402883</v>
      </c>
      <c r="M2918" s="9">
        <v>0.23450801864283691</v>
      </c>
      <c r="N2918" s="9">
        <v>0.2465168026468525</v>
      </c>
      <c r="O2918" s="9">
        <v>0.28287759217324876</v>
      </c>
      <c r="P2918" s="9">
        <v>0.26536990477509254</v>
      </c>
      <c r="Q2918" s="9">
        <v>0.25543400673317862</v>
      </c>
      <c r="R2918" s="9">
        <v>0.27193237338310738</v>
      </c>
      <c r="S2918" s="9">
        <v>0.25116081039747951</v>
      </c>
      <c r="T2918" s="9">
        <v>0.26730693214290113</v>
      </c>
      <c r="U2918" s="9">
        <v>0.27461744200578736</v>
      </c>
      <c r="V2918" s="9">
        <v>0.28006918486978732</v>
      </c>
    </row>
    <row r="2919" spans="2:22" x14ac:dyDescent="0.25">
      <c r="B2919" s="3" t="s">
        <v>149</v>
      </c>
      <c r="C2919" s="13">
        <v>0.24092260321190162</v>
      </c>
      <c r="D2919" s="13">
        <v>0.25047602621570098</v>
      </c>
      <c r="E2919" s="13">
        <v>0.29399786478664552</v>
      </c>
      <c r="F2919" s="13">
        <v>0.27900717023131427</v>
      </c>
      <c r="G2919" s="13">
        <v>0.22861326308535479</v>
      </c>
      <c r="H2919" s="13">
        <v>0.26755680808433796</v>
      </c>
      <c r="I2919" s="13">
        <v>0.24352106409159668</v>
      </c>
      <c r="J2919" s="13">
        <v>0.25753886449042018</v>
      </c>
      <c r="K2919" s="13">
        <v>0.25565105779217007</v>
      </c>
      <c r="L2919" s="13">
        <v>0.24388645485320365</v>
      </c>
      <c r="M2919" s="13">
        <v>0.23635050776994154</v>
      </c>
      <c r="N2919" s="13">
        <v>0.25942241534077315</v>
      </c>
      <c r="O2919" s="13">
        <v>0.282765583380715</v>
      </c>
      <c r="P2919" s="13">
        <v>0.29883272218160706</v>
      </c>
      <c r="Q2919" s="13">
        <v>0.23866291939520654</v>
      </c>
      <c r="R2919" s="13">
        <v>0.26900817823006079</v>
      </c>
      <c r="S2919" s="13">
        <v>0.22682849622398238</v>
      </c>
      <c r="T2919" s="13">
        <v>0.29085101919075362</v>
      </c>
      <c r="U2919" s="13">
        <v>0.27280638143531966</v>
      </c>
      <c r="V2919" s="13">
        <v>0.24270827181647447</v>
      </c>
    </row>
    <row r="2920" spans="2:22" x14ac:dyDescent="0.25">
      <c r="B2920" s="3" t="s">
        <v>150</v>
      </c>
      <c r="C2920" s="9">
        <v>0.22991952993979242</v>
      </c>
      <c r="D2920" s="9">
        <v>0.29138623868001307</v>
      </c>
      <c r="E2920" s="9">
        <v>0.27555037177430441</v>
      </c>
      <c r="F2920" s="9">
        <v>0.24113907278099589</v>
      </c>
      <c r="G2920" s="9">
        <v>0.26608755208818463</v>
      </c>
      <c r="H2920" s="9">
        <v>0.28016084286735643</v>
      </c>
      <c r="I2920" s="9">
        <v>0.2140493358811856</v>
      </c>
      <c r="J2920" s="9">
        <v>0.25502583500861697</v>
      </c>
      <c r="K2920" s="9">
        <v>0.26656119623562519</v>
      </c>
      <c r="L2920" s="9">
        <v>0.27862329831794613</v>
      </c>
      <c r="M2920" s="9">
        <v>0.25326667997082442</v>
      </c>
      <c r="N2920" s="9">
        <v>0.25936937291405682</v>
      </c>
      <c r="O2920" s="9">
        <v>0.2617539091885191</v>
      </c>
      <c r="P2920" s="9">
        <v>0.26565987155350701</v>
      </c>
      <c r="Q2920" s="9">
        <v>0.2510311337233479</v>
      </c>
      <c r="R2920" s="9">
        <v>0.28821140661222938</v>
      </c>
      <c r="S2920" s="9">
        <v>0.26126638854776868</v>
      </c>
      <c r="T2920" s="9">
        <v>0.26531914736967949</v>
      </c>
      <c r="U2920" s="9">
        <v>0.27549180114358629</v>
      </c>
      <c r="V2920" s="9">
        <v>0.25092316993264629</v>
      </c>
    </row>
    <row r="2921" spans="2:22" x14ac:dyDescent="0.25">
      <c r="B2921" s="3" t="s">
        <v>151</v>
      </c>
      <c r="C2921" s="13">
        <v>0.22839345115387336</v>
      </c>
      <c r="D2921" s="13">
        <v>0.29351448913407202</v>
      </c>
      <c r="E2921" s="13">
        <v>0.31225448454674842</v>
      </c>
      <c r="F2921" s="13">
        <v>0.26625404567645994</v>
      </c>
      <c r="G2921" s="13">
        <v>0.29810763783533673</v>
      </c>
      <c r="H2921" s="13">
        <v>0.21270271250837905</v>
      </c>
      <c r="I2921" s="13">
        <v>0.28573554083396513</v>
      </c>
      <c r="J2921" s="13">
        <v>0.30469671829150324</v>
      </c>
      <c r="K2921" s="13">
        <v>0.27389514248398511</v>
      </c>
      <c r="L2921" s="13">
        <v>0.23260537896222044</v>
      </c>
      <c r="M2921" s="13">
        <v>0.2768915165336383</v>
      </c>
      <c r="N2921" s="13">
        <v>0.26710868550656958</v>
      </c>
      <c r="O2921" s="13">
        <v>0.25058087392608808</v>
      </c>
      <c r="P2921" s="13">
        <v>0.31655718102437724</v>
      </c>
      <c r="Q2921" s="13">
        <v>0.25534447544007433</v>
      </c>
      <c r="R2921" s="13">
        <v>0.25836039390562415</v>
      </c>
      <c r="S2921" s="13">
        <v>0.2774276658663361</v>
      </c>
      <c r="T2921" s="13">
        <v>0.34330554472808611</v>
      </c>
      <c r="U2921" s="13">
        <v>0.26361766002982662</v>
      </c>
      <c r="V2921" s="13">
        <v>0.28280663499080277</v>
      </c>
    </row>
    <row r="2922" spans="2:22" x14ac:dyDescent="0.25">
      <c r="B2922" s="3" t="s">
        <v>152</v>
      </c>
      <c r="C2922" s="9">
        <v>0.22333042204545916</v>
      </c>
      <c r="D2922" s="9">
        <v>0.29081863954809767</v>
      </c>
      <c r="E2922" s="9">
        <v>0.3102245103991364</v>
      </c>
      <c r="F2922" s="9">
        <v>0.29081245661128474</v>
      </c>
      <c r="G2922" s="9">
        <v>0.25823144481842819</v>
      </c>
      <c r="H2922" s="9">
        <v>0.25145089553855532</v>
      </c>
      <c r="I2922" s="9">
        <v>0.27410808692847655</v>
      </c>
      <c r="J2922" s="9">
        <v>0.26327891799600189</v>
      </c>
      <c r="K2922" s="9">
        <v>0.26084622449499101</v>
      </c>
      <c r="L2922" s="9">
        <v>0.24847360423872034</v>
      </c>
      <c r="M2922" s="9">
        <v>0.25213167448010487</v>
      </c>
      <c r="N2922" s="9">
        <v>0.26122192214684947</v>
      </c>
      <c r="O2922" s="9">
        <v>0.27199105526316558</v>
      </c>
      <c r="P2922" s="9">
        <v>0.30339485702536151</v>
      </c>
      <c r="Q2922" s="9">
        <v>0.25499671318604611</v>
      </c>
      <c r="R2922" s="9">
        <v>0.27813712326577189</v>
      </c>
      <c r="S2922" s="9">
        <v>0.23980653175319463</v>
      </c>
      <c r="T2922" s="9">
        <v>0.32200438409876897</v>
      </c>
      <c r="U2922" s="9">
        <v>0.27727981858881923</v>
      </c>
      <c r="V2922" s="9">
        <v>0.27699525499490329</v>
      </c>
    </row>
    <row r="2923" spans="2:22" x14ac:dyDescent="0.25">
      <c r="B2923" s="3" t="s">
        <v>153</v>
      </c>
      <c r="C2923" s="13">
        <v>0.22080998470988186</v>
      </c>
      <c r="D2923" s="13">
        <v>0.27300926359971672</v>
      </c>
      <c r="E2923" s="13">
        <v>0.28943121187746956</v>
      </c>
      <c r="F2923" s="13">
        <v>0.26286818490861019</v>
      </c>
      <c r="G2923" s="13">
        <v>0.25223675599759582</v>
      </c>
      <c r="H2923" s="13">
        <v>0.25591297858064627</v>
      </c>
      <c r="I2923" s="13">
        <v>0.25212781390849515</v>
      </c>
      <c r="J2923" s="13">
        <v>0.26386611358402506</v>
      </c>
      <c r="K2923" s="13">
        <v>0.29103873696937682</v>
      </c>
      <c r="L2923" s="13">
        <v>0.19199297404358681</v>
      </c>
      <c r="M2923" s="13">
        <v>0.24758896457026969</v>
      </c>
      <c r="N2923" s="13">
        <v>0.24561021106074721</v>
      </c>
      <c r="O2923" s="13">
        <v>0.27379688744033182</v>
      </c>
      <c r="P2923" s="13">
        <v>0.28708615363807549</v>
      </c>
      <c r="Q2923" s="13">
        <v>0.24329143135545173</v>
      </c>
      <c r="R2923" s="13">
        <v>0.28202307501693685</v>
      </c>
      <c r="S2923" s="13">
        <v>0.24078981851023409</v>
      </c>
      <c r="T2923" s="13">
        <v>0.29655350160410643</v>
      </c>
      <c r="U2923" s="13">
        <v>0.27394018875672893</v>
      </c>
      <c r="V2923" s="13">
        <v>0.24475569274479306</v>
      </c>
    </row>
    <row r="2924" spans="2:22" x14ac:dyDescent="0.25">
      <c r="B2924" s="3" t="s">
        <v>154</v>
      </c>
      <c r="C2924" s="9">
        <v>0.21474675275411204</v>
      </c>
      <c r="D2924" s="9">
        <v>0.30135386718580204</v>
      </c>
      <c r="E2924" s="9">
        <v>0.28987922518213366</v>
      </c>
      <c r="F2924" s="9">
        <v>0.2825897299590448</v>
      </c>
      <c r="G2924" s="9">
        <v>0.23959030211230661</v>
      </c>
      <c r="H2924" s="9">
        <v>0.23909695971778083</v>
      </c>
      <c r="I2924" s="9">
        <v>0.26221199476771534</v>
      </c>
      <c r="J2924" s="9">
        <v>0.26396694758806499</v>
      </c>
      <c r="K2924" s="9">
        <v>0.26074886236237954</v>
      </c>
      <c r="L2924" s="9">
        <v>0.26648935284679803</v>
      </c>
      <c r="M2924" s="9">
        <v>0.26488741525269716</v>
      </c>
      <c r="N2924" s="9">
        <v>0.25054820551787588</v>
      </c>
      <c r="O2924" s="9">
        <v>0.27046516008542237</v>
      </c>
      <c r="P2924" s="9">
        <v>0.29274130702152684</v>
      </c>
      <c r="Q2924" s="9">
        <v>0.24875944799927957</v>
      </c>
      <c r="R2924" s="9">
        <v>0.29316321662296579</v>
      </c>
      <c r="S2924" s="9">
        <v>0.24992614244554148</v>
      </c>
      <c r="T2924" s="9">
        <v>0.30475012950209485</v>
      </c>
      <c r="U2924" s="9">
        <v>0.28387918124453715</v>
      </c>
      <c r="V2924" s="9">
        <v>0.24081252072268869</v>
      </c>
    </row>
    <row r="2925" spans="2:22" x14ac:dyDescent="0.25">
      <c r="B2925" s="3" t="s">
        <v>155</v>
      </c>
      <c r="C2925" s="13">
        <v>0.2205402348465226</v>
      </c>
      <c r="D2925" s="13">
        <v>0.30661321669666391</v>
      </c>
      <c r="E2925" s="13">
        <v>0.30066799660359261</v>
      </c>
      <c r="F2925" s="13">
        <v>0.25536276803011349</v>
      </c>
      <c r="G2925" s="13">
        <v>0.27871979080221093</v>
      </c>
      <c r="H2925" s="13">
        <v>0.22508189718843216</v>
      </c>
      <c r="I2925" s="13">
        <v>0.26075159661276565</v>
      </c>
      <c r="J2925" s="13">
        <v>0.27783671867589738</v>
      </c>
      <c r="K2925" s="13">
        <v>0.27243916334044238</v>
      </c>
      <c r="L2925" s="13">
        <v>0.24154316078034777</v>
      </c>
      <c r="M2925" s="13">
        <v>0.25019837000283157</v>
      </c>
      <c r="N2925" s="13">
        <v>0.25626902402433588</v>
      </c>
      <c r="O2925" s="13">
        <v>0.26227860745378528</v>
      </c>
      <c r="P2925" s="13">
        <v>0.29799585097380077</v>
      </c>
      <c r="Q2925" s="13">
        <v>0.25837656760848204</v>
      </c>
      <c r="R2925" s="13">
        <v>0.27724770688157629</v>
      </c>
      <c r="S2925" s="13">
        <v>0.25981429479881141</v>
      </c>
      <c r="T2925" s="13">
        <v>0.30171973379471029</v>
      </c>
      <c r="U2925" s="13">
        <v>0.25891030591634417</v>
      </c>
      <c r="V2925" s="13">
        <v>0.26175057656371542</v>
      </c>
    </row>
    <row r="2926" spans="2:22" x14ac:dyDescent="0.25">
      <c r="B2926" s="3" t="s">
        <v>156</v>
      </c>
      <c r="C2926" s="9">
        <v>0.2040301417460931</v>
      </c>
      <c r="D2926" s="9">
        <v>0.34530184983691847</v>
      </c>
      <c r="E2926" s="9">
        <v>0.32464216420763853</v>
      </c>
      <c r="F2926" s="9">
        <v>0.22151528031331177</v>
      </c>
      <c r="G2926" s="9">
        <v>0.31269223451324202</v>
      </c>
      <c r="H2926" s="9">
        <v>0.28662019222894919</v>
      </c>
      <c r="I2926" s="9">
        <v>0.26245448248372105</v>
      </c>
      <c r="J2926" s="9">
        <v>0.24556304098327494</v>
      </c>
      <c r="K2926" s="9">
        <v>0.26087266864958508</v>
      </c>
      <c r="L2926" s="9">
        <v>0.2720277195259258</v>
      </c>
      <c r="M2926" s="9">
        <v>0.23982181036604905</v>
      </c>
      <c r="N2926" s="9">
        <v>0.27120377890738007</v>
      </c>
      <c r="O2926" s="9">
        <v>0.27842728274160655</v>
      </c>
      <c r="P2926" s="9">
        <v>0.34398714156496624</v>
      </c>
      <c r="Q2926" s="9">
        <v>0.26721324300735455</v>
      </c>
      <c r="R2926" s="9">
        <v>0.27556604560721659</v>
      </c>
      <c r="S2926" s="9">
        <v>0.24566725274920628</v>
      </c>
      <c r="T2926" s="9">
        <v>0.28981812305613341</v>
      </c>
      <c r="U2926" s="9">
        <v>0.27990238218538727</v>
      </c>
      <c r="V2926" s="9">
        <v>0.30969278735782718</v>
      </c>
    </row>
    <row r="2927" spans="2:22" x14ac:dyDescent="0.25">
      <c r="B2927" s="3" t="s">
        <v>157</v>
      </c>
      <c r="C2927" s="13">
        <v>0.2135833682454642</v>
      </c>
      <c r="D2927" s="13">
        <v>0.30637078544147356</v>
      </c>
      <c r="E2927" s="13">
        <v>0.31486337982761659</v>
      </c>
      <c r="F2927" s="13">
        <v>0.28912560913357072</v>
      </c>
      <c r="G2927" s="13">
        <v>0.25309320155997844</v>
      </c>
      <c r="H2927" s="13">
        <v>0.27018923505304998</v>
      </c>
      <c r="I2927" s="13">
        <v>0.27701921158159382</v>
      </c>
      <c r="J2927" s="13">
        <v>0.24376710453914158</v>
      </c>
      <c r="K2927" s="13">
        <v>0.2702748117845406</v>
      </c>
      <c r="L2927" s="13">
        <v>0.29564487960135921</v>
      </c>
      <c r="M2927" s="13">
        <v>0.2726317547551344</v>
      </c>
      <c r="N2927" s="13">
        <v>0.26297293786705539</v>
      </c>
      <c r="O2927" s="13">
        <v>0.27566717942381402</v>
      </c>
      <c r="P2927" s="13">
        <v>0.30602788124589086</v>
      </c>
      <c r="Q2927" s="13">
        <v>0.25237153064542917</v>
      </c>
      <c r="R2927" s="13">
        <v>0.29723424543903426</v>
      </c>
      <c r="S2927" s="13">
        <v>0.25668102709359564</v>
      </c>
      <c r="T2927" s="13">
        <v>0.29957701871379622</v>
      </c>
      <c r="U2927" s="13">
        <v>0.30123790462673167</v>
      </c>
      <c r="V2927" s="13">
        <v>0.23700657455685495</v>
      </c>
    </row>
    <row r="2928" spans="2:22" x14ac:dyDescent="0.25">
      <c r="B2928" s="3" t="s">
        <v>158</v>
      </c>
      <c r="C2928" s="9">
        <v>0.21065695900317136</v>
      </c>
      <c r="D2928" s="9">
        <v>0.28883306006341231</v>
      </c>
      <c r="E2928" s="9">
        <v>0.29242740838579279</v>
      </c>
      <c r="F2928" s="9">
        <v>0.26613905287159184</v>
      </c>
      <c r="G2928" s="9">
        <v>0.26799404028304402</v>
      </c>
      <c r="H2928" s="9">
        <v>0.26756271089935224</v>
      </c>
      <c r="I2928" s="9">
        <v>0.27291579489959134</v>
      </c>
      <c r="J2928" s="9">
        <v>0.21570151756594139</v>
      </c>
      <c r="K2928" s="9">
        <v>0.26375538950319893</v>
      </c>
      <c r="L2928" s="9">
        <v>0.26471303612445252</v>
      </c>
      <c r="M2928" s="9">
        <v>0.22949030336811324</v>
      </c>
      <c r="N2928" s="9">
        <v>0.25136677317446732</v>
      </c>
      <c r="O2928" s="9">
        <v>0.262458566564582</v>
      </c>
      <c r="P2928" s="9">
        <v>0.26837145890229813</v>
      </c>
      <c r="Q2928" s="9">
        <v>0.25214984612124269</v>
      </c>
      <c r="R2928" s="9">
        <v>0.25354281275335644</v>
      </c>
      <c r="S2928" s="9">
        <v>0.27193923444077184</v>
      </c>
      <c r="T2928" s="9">
        <v>0.29177500973502363</v>
      </c>
      <c r="U2928" s="9">
        <v>0.25062045384310999</v>
      </c>
      <c r="V2928" s="9">
        <v>0.27275491370312877</v>
      </c>
    </row>
    <row r="2929" spans="2:22" x14ac:dyDescent="0.25">
      <c r="B2929" s="3" t="s">
        <v>159</v>
      </c>
      <c r="C2929" s="13">
        <v>0.24074932991742834</v>
      </c>
      <c r="D2929" s="13">
        <v>0.29522853880756411</v>
      </c>
      <c r="E2929" s="13">
        <v>0.31576917943101723</v>
      </c>
      <c r="F2929" s="13">
        <v>0.25432661689839753</v>
      </c>
      <c r="G2929" s="13">
        <v>0.26612106733859336</v>
      </c>
      <c r="H2929" s="13">
        <v>0.24963476491867928</v>
      </c>
      <c r="I2929" s="13">
        <v>0.22751738237979802</v>
      </c>
      <c r="J2929" s="13">
        <v>0.26789770900329757</v>
      </c>
      <c r="K2929" s="13">
        <v>0.28456486107851481</v>
      </c>
      <c r="L2929" s="13">
        <v>0.26326689822090699</v>
      </c>
      <c r="M2929" s="13">
        <v>0.23884337481320719</v>
      </c>
      <c r="N2929" s="13">
        <v>0.26423011354588904</v>
      </c>
      <c r="O2929" s="13">
        <v>0.27618572175621059</v>
      </c>
      <c r="P2929" s="13">
        <v>0.27490812871688264</v>
      </c>
      <c r="Q2929" s="13">
        <v>0.25415427890930825</v>
      </c>
      <c r="R2929" s="13">
        <v>0.29653778959899346</v>
      </c>
      <c r="S2929" s="13">
        <v>0.24431176638225235</v>
      </c>
      <c r="T2929" s="13">
        <v>0.28365428115669261</v>
      </c>
      <c r="U2929" s="13">
        <v>0.26916735471107733</v>
      </c>
      <c r="V2929" s="13">
        <v>0.28689653877831767</v>
      </c>
    </row>
    <row r="2930" spans="2:22" x14ac:dyDescent="0.25">
      <c r="B2930" s="3" t="s">
        <v>160</v>
      </c>
      <c r="C2930" s="9">
        <v>0.2415161173974878</v>
      </c>
      <c r="D2930" s="9">
        <v>0.25753072422828355</v>
      </c>
      <c r="E2930" s="9">
        <v>0.29942557244134582</v>
      </c>
      <c r="F2930" s="9">
        <v>0.25042302837567759</v>
      </c>
      <c r="G2930" s="9">
        <v>0.26610704937748775</v>
      </c>
      <c r="H2930" s="9">
        <v>0.23519865459132042</v>
      </c>
      <c r="I2930" s="9">
        <v>0.28231822506232251</v>
      </c>
      <c r="J2930" s="9">
        <v>0.26300942856505855</v>
      </c>
      <c r="K2930" s="9">
        <v>0.26494069169172707</v>
      </c>
      <c r="L2930" s="9">
        <v>0.26887048372840167</v>
      </c>
      <c r="M2930" s="9">
        <v>0.2660489774004845</v>
      </c>
      <c r="N2930" s="9">
        <v>0.24011288871770725</v>
      </c>
      <c r="O2930" s="9">
        <v>0.27520571885128475</v>
      </c>
      <c r="P2930" s="9">
        <v>0.29380535262055885</v>
      </c>
      <c r="Q2930" s="9">
        <v>0.2691419359756434</v>
      </c>
      <c r="R2930" s="9">
        <v>0.23309959708206596</v>
      </c>
      <c r="S2930" s="9">
        <v>0.25297578059317521</v>
      </c>
      <c r="T2930" s="9">
        <v>0.29290472323390032</v>
      </c>
      <c r="U2930" s="9">
        <v>0.3078201116905791</v>
      </c>
      <c r="V2930" s="9">
        <v>0.28905795187193911</v>
      </c>
    </row>
    <row r="2931" spans="2:22" x14ac:dyDescent="0.25">
      <c r="B2931" s="3" t="s">
        <v>161</v>
      </c>
      <c r="C2931" s="13">
        <v>0.25461875514119464</v>
      </c>
      <c r="D2931" s="13">
        <v>0.24516755987136318</v>
      </c>
      <c r="E2931" s="13">
        <v>0.29327380521191532</v>
      </c>
      <c r="F2931" s="13">
        <v>0.28612823900361189</v>
      </c>
      <c r="G2931" s="13">
        <v>0.23664662851575266</v>
      </c>
      <c r="H2931" s="13">
        <v>0.23176220819113205</v>
      </c>
      <c r="I2931" s="13">
        <v>0.26737925493485215</v>
      </c>
      <c r="J2931" s="13">
        <v>0.26253032247894581</v>
      </c>
      <c r="K2931" s="13">
        <v>0.24281023899347254</v>
      </c>
      <c r="L2931" s="13">
        <v>0.25207278676864187</v>
      </c>
      <c r="M2931" s="13">
        <v>0.23565661080869452</v>
      </c>
      <c r="N2931" s="13">
        <v>0.25638615768254658</v>
      </c>
      <c r="O2931" s="13">
        <v>0.28536073892797298</v>
      </c>
      <c r="P2931" s="13">
        <v>0.29438811600181786</v>
      </c>
      <c r="Q2931" s="13">
        <v>0.27159081963600451</v>
      </c>
      <c r="R2931" s="13">
        <v>0.24630609294106021</v>
      </c>
      <c r="S2931" s="13">
        <v>0.24416893472392504</v>
      </c>
      <c r="T2931" s="13">
        <v>0.29792091242567387</v>
      </c>
      <c r="U2931" s="13">
        <v>0.28401965365347209</v>
      </c>
      <c r="V2931" s="13">
        <v>0.24908441765042552</v>
      </c>
    </row>
    <row r="2932" spans="2:22" x14ac:dyDescent="0.25">
      <c r="B2932" s="3" t="s">
        <v>162</v>
      </c>
      <c r="C2932" s="9">
        <v>0.21235670066129553</v>
      </c>
      <c r="D2932" s="9">
        <v>0.27108925641284393</v>
      </c>
      <c r="E2932" s="9">
        <v>0.30999687799666992</v>
      </c>
      <c r="F2932" s="9">
        <v>0.27149197560058053</v>
      </c>
      <c r="G2932" s="9">
        <v>0.25650626633912432</v>
      </c>
      <c r="H2932" s="9">
        <v>0.26525646036026912</v>
      </c>
      <c r="I2932" s="9">
        <v>0.2468973023286111</v>
      </c>
      <c r="J2932" s="9">
        <v>0.24426133074211193</v>
      </c>
      <c r="K2932" s="9">
        <v>0.25658839830774416</v>
      </c>
      <c r="L2932" s="9">
        <v>0.24061482340523282</v>
      </c>
      <c r="M2932" s="9">
        <v>0.2511590834049891</v>
      </c>
      <c r="N2932" s="9">
        <v>0.25164814582055667</v>
      </c>
      <c r="O2932" s="9">
        <v>0.27142284484016316</v>
      </c>
      <c r="P2932" s="9">
        <v>0.27107984294340376</v>
      </c>
      <c r="Q2932" s="9">
        <v>0.24061904566839162</v>
      </c>
      <c r="R2932" s="9">
        <v>0.28619551746439542</v>
      </c>
      <c r="S2932" s="9">
        <v>0.2348417052992538</v>
      </c>
      <c r="T2932" s="9">
        <v>0.27357221740460824</v>
      </c>
      <c r="U2932" s="9">
        <v>0.28752470359349847</v>
      </c>
      <c r="V2932" s="9">
        <v>0.24586652321317762</v>
      </c>
    </row>
    <row r="2933" spans="2:22" x14ac:dyDescent="0.25">
      <c r="B2933" s="3" t="s">
        <v>163</v>
      </c>
      <c r="C2933" s="13">
        <v>0.21826426994943318</v>
      </c>
      <c r="D2933" s="13">
        <v>0.29473862433387166</v>
      </c>
      <c r="E2933" s="13">
        <v>0.29078970366280854</v>
      </c>
      <c r="F2933" s="13">
        <v>0.2539159779713891</v>
      </c>
      <c r="G2933" s="13">
        <v>0.27865268714268704</v>
      </c>
      <c r="H2933" s="13">
        <v>0.2789408099138892</v>
      </c>
      <c r="I2933" s="13">
        <v>0.24149751619701995</v>
      </c>
      <c r="J2933" s="13">
        <v>0.24408099708126718</v>
      </c>
      <c r="K2933" s="13">
        <v>0.26709009027061048</v>
      </c>
      <c r="L2933" s="13">
        <v>0.27501987476673423</v>
      </c>
      <c r="M2933" s="13">
        <v>0.24193302718801507</v>
      </c>
      <c r="N2933" s="13">
        <v>0.27125841493460973</v>
      </c>
      <c r="O2933" s="13">
        <v>0.26662634608501873</v>
      </c>
      <c r="P2933" s="13">
        <v>0.28755484466452097</v>
      </c>
      <c r="Q2933" s="13">
        <v>0.25593990701492297</v>
      </c>
      <c r="R2933" s="13">
        <v>0.2714227708184343</v>
      </c>
      <c r="S2933" s="13">
        <v>0.2443600855097057</v>
      </c>
      <c r="T2933" s="13">
        <v>0.28759080993103658</v>
      </c>
      <c r="U2933" s="13">
        <v>0.26804863645822213</v>
      </c>
      <c r="V2933" s="13">
        <v>0.27015835093659513</v>
      </c>
    </row>
    <row r="2934" spans="2:22" x14ac:dyDescent="0.25">
      <c r="B2934" s="3" t="s">
        <v>164</v>
      </c>
      <c r="C2934" s="9">
        <v>0.21649418931520939</v>
      </c>
      <c r="D2934" s="9">
        <v>0.28354224646792014</v>
      </c>
      <c r="E2934" s="9">
        <v>0.27604002548700279</v>
      </c>
      <c r="F2934" s="9">
        <v>0.25137628251839911</v>
      </c>
      <c r="G2934" s="9">
        <v>0.2689900915983261</v>
      </c>
      <c r="H2934" s="9">
        <v>0.26957580644640072</v>
      </c>
      <c r="I2934" s="9">
        <v>0.23718633771213746</v>
      </c>
      <c r="J2934" s="9">
        <v>0.23839398039904158</v>
      </c>
      <c r="K2934" s="9">
        <v>0.2812292077421929</v>
      </c>
      <c r="L2934" s="9">
        <v>0.2446034455410129</v>
      </c>
      <c r="M2934" s="9">
        <v>0.24247162181958359</v>
      </c>
      <c r="N2934" s="9">
        <v>0.25780666521981543</v>
      </c>
      <c r="O2934" s="9">
        <v>0.24151510775080473</v>
      </c>
      <c r="P2934" s="9">
        <v>0.26875592319632929</v>
      </c>
      <c r="Q2934" s="9">
        <v>0.23760707045899104</v>
      </c>
      <c r="R2934" s="9">
        <v>0.27999995656021265</v>
      </c>
      <c r="S2934" s="9">
        <v>0.22491821340835325</v>
      </c>
      <c r="T2934" s="9">
        <v>0.27506320476199841</v>
      </c>
      <c r="U2934" s="9">
        <v>0.28150929205584624</v>
      </c>
      <c r="V2934" s="9">
        <v>0.26444510108929314</v>
      </c>
    </row>
    <row r="2935" spans="2:22" x14ac:dyDescent="0.25">
      <c r="B2935" s="3" t="s">
        <v>165</v>
      </c>
      <c r="C2935" s="13">
        <v>0.21199941289020399</v>
      </c>
      <c r="D2935" s="13">
        <v>0.26919634479554755</v>
      </c>
      <c r="E2935" s="13">
        <v>0.28100308218975195</v>
      </c>
      <c r="F2935" s="13">
        <v>0.26124825997728701</v>
      </c>
      <c r="G2935" s="13">
        <v>0.26828617873226296</v>
      </c>
      <c r="H2935" s="13">
        <v>0.23937036822975249</v>
      </c>
      <c r="I2935" s="13">
        <v>0.26238393997830284</v>
      </c>
      <c r="J2935" s="13">
        <v>0.23864113812181589</v>
      </c>
      <c r="K2935" s="13">
        <v>0.26664829266012652</v>
      </c>
      <c r="L2935" s="13">
        <v>0.24367346727673667</v>
      </c>
      <c r="M2935" s="13">
        <v>0.24712156984893272</v>
      </c>
      <c r="N2935" s="13">
        <v>0.26516129745131506</v>
      </c>
      <c r="O2935" s="13">
        <v>0.2625005722819535</v>
      </c>
      <c r="P2935" s="13">
        <v>0.3036258962236853</v>
      </c>
      <c r="Q2935" s="13">
        <v>0.23821073748235067</v>
      </c>
      <c r="R2935" s="13">
        <v>0.26051675530639345</v>
      </c>
      <c r="S2935" s="13">
        <v>0.24453591057731139</v>
      </c>
      <c r="T2935" s="13">
        <v>0.28929887544995292</v>
      </c>
      <c r="U2935" s="13">
        <v>0.2693267392027025</v>
      </c>
      <c r="V2935" s="13">
        <v>0.25727719287064615</v>
      </c>
    </row>
    <row r="2936" spans="2:22" x14ac:dyDescent="0.25">
      <c r="B2936" s="3" t="s">
        <v>166</v>
      </c>
      <c r="C2936" s="9">
        <v>0.23585804427006987</v>
      </c>
      <c r="D2936" s="9">
        <v>0.291335531067687</v>
      </c>
      <c r="E2936" s="9">
        <v>0.30328553718958451</v>
      </c>
      <c r="F2936" s="9">
        <v>0.25610263464999955</v>
      </c>
      <c r="G2936" s="9">
        <v>0.26212032177175509</v>
      </c>
      <c r="H2936" s="9">
        <v>0.27058775382347117</v>
      </c>
      <c r="I2936" s="9">
        <v>0.29637447166730202</v>
      </c>
      <c r="J2936" s="9">
        <v>0.24351539720623597</v>
      </c>
      <c r="K2936" s="9">
        <v>0.23913491646431845</v>
      </c>
      <c r="L2936" s="9">
        <v>0.28604844727677597</v>
      </c>
      <c r="M2936" s="9">
        <v>0.25626149058421072</v>
      </c>
      <c r="N2936" s="9">
        <v>0.24622828498499713</v>
      </c>
      <c r="O2936" s="9">
        <v>0.27354138441765069</v>
      </c>
      <c r="P2936" s="9">
        <v>0.27557729739062303</v>
      </c>
      <c r="Q2936" s="9">
        <v>0.24885913929257428</v>
      </c>
      <c r="R2936" s="9">
        <v>0.27700136253595847</v>
      </c>
      <c r="S2936" s="9">
        <v>0.23731603134598142</v>
      </c>
      <c r="T2936" s="9">
        <v>0.27759533469152364</v>
      </c>
      <c r="U2936" s="9">
        <v>0.3053828190974372</v>
      </c>
      <c r="V2936" s="9">
        <v>0.2696886412689124</v>
      </c>
    </row>
    <row r="2937" spans="2:22" x14ac:dyDescent="0.25">
      <c r="B2937" s="3" t="s">
        <v>167</v>
      </c>
      <c r="C2937" s="13">
        <v>0.23537292451622308</v>
      </c>
      <c r="D2937" s="13">
        <v>0.2274251957419885</v>
      </c>
      <c r="E2937" s="13">
        <v>0.30462623766646418</v>
      </c>
      <c r="F2937" s="13">
        <v>0.27655870544995992</v>
      </c>
      <c r="G2937" s="13">
        <v>0.24106417339071012</v>
      </c>
      <c r="H2937" s="13">
        <v>0.22354749554106815</v>
      </c>
      <c r="I2937" s="13">
        <v>0.27737582368888414</v>
      </c>
      <c r="J2937" s="13">
        <v>0.27765510933458781</v>
      </c>
      <c r="K2937" s="13">
        <v>0.24870188667234985</v>
      </c>
      <c r="L2937" s="13">
        <v>0.2590741005799837</v>
      </c>
      <c r="M2937" s="13">
        <v>0.25662484656991214</v>
      </c>
      <c r="N2937" s="13">
        <v>0.27112547265037545</v>
      </c>
      <c r="O2937" s="13">
        <v>0.27271696814146679</v>
      </c>
      <c r="P2937" s="13">
        <v>0.27960339077418228</v>
      </c>
      <c r="Q2937" s="13">
        <v>0.24753810280621596</v>
      </c>
      <c r="R2937" s="13">
        <v>0.25278612634631725</v>
      </c>
      <c r="S2937" s="13">
        <v>0.24507115718937772</v>
      </c>
      <c r="T2937" s="13">
        <v>0.29498381707047228</v>
      </c>
      <c r="U2937" s="13">
        <v>0.26336958495598162</v>
      </c>
      <c r="V2937" s="13">
        <v>0.27313071536760292</v>
      </c>
    </row>
    <row r="2938" spans="2:22" x14ac:dyDescent="0.25">
      <c r="B2938" s="3" t="s">
        <v>168</v>
      </c>
      <c r="C2938" s="9">
        <v>0.18152544373618318</v>
      </c>
      <c r="D2938" s="9">
        <v>0.31238677842975382</v>
      </c>
      <c r="E2938" s="9">
        <v>0.33873906697062722</v>
      </c>
      <c r="F2938" s="9">
        <v>0.27509202265680138</v>
      </c>
      <c r="G2938" s="9">
        <v>0.26872386059416115</v>
      </c>
      <c r="H2938" s="9">
        <v>0.26619825823960408</v>
      </c>
      <c r="I2938" s="9">
        <v>0.25517699688997242</v>
      </c>
      <c r="J2938" s="9">
        <v>0.26885608465064226</v>
      </c>
      <c r="K2938" s="9">
        <v>0.2631825408443727</v>
      </c>
      <c r="L2938" s="9">
        <v>0.24938654470523725</v>
      </c>
      <c r="M2938" s="9">
        <v>0.24513205540798011</v>
      </c>
      <c r="N2938" s="9">
        <v>0.27512503520615283</v>
      </c>
      <c r="O2938" s="9">
        <v>0.2658996131756175</v>
      </c>
      <c r="P2938" s="9">
        <v>0.28564732654779806</v>
      </c>
      <c r="Q2938" s="9">
        <v>0.2608624596141465</v>
      </c>
      <c r="R2938" s="9">
        <v>0.29104737282836873</v>
      </c>
      <c r="S2938" s="9">
        <v>0.24378922331679279</v>
      </c>
      <c r="T2938" s="9">
        <v>0.26995108832337739</v>
      </c>
      <c r="U2938" s="9">
        <v>0.29690312779101891</v>
      </c>
      <c r="V2938" s="9">
        <v>0.28171906725690654</v>
      </c>
    </row>
    <row r="2939" spans="2:22" x14ac:dyDescent="0.25">
      <c r="B2939" s="3" t="s">
        <v>169</v>
      </c>
      <c r="C2939" s="13">
        <v>0.24280399272994224</v>
      </c>
      <c r="D2939" s="13">
        <v>0.27725433823917478</v>
      </c>
      <c r="E2939" s="13">
        <v>0.33196803877421993</v>
      </c>
      <c r="F2939" s="13">
        <v>0.29575773768396274</v>
      </c>
      <c r="G2939" s="13">
        <v>0.24307042858500941</v>
      </c>
      <c r="H2939" s="13">
        <v>0.26471273396850914</v>
      </c>
      <c r="I2939" s="13">
        <v>0.26752921216528269</v>
      </c>
      <c r="J2939" s="13">
        <v>0.26710310236132362</v>
      </c>
      <c r="K2939" s="13">
        <v>0.30107070050669782</v>
      </c>
      <c r="L2939" s="13">
        <v>0.24101569922888699</v>
      </c>
      <c r="M2939" s="13">
        <v>0.22917946076897794</v>
      </c>
      <c r="N2939" s="13">
        <v>0.29464443830681825</v>
      </c>
      <c r="O2939" s="13">
        <v>0.27636907632299507</v>
      </c>
      <c r="P2939" s="13">
        <v>0.30606247102853118</v>
      </c>
      <c r="Q2939" s="13">
        <v>0.27225879064731567</v>
      </c>
      <c r="R2939" s="13">
        <v>0.31991443662781643</v>
      </c>
      <c r="S2939" s="13">
        <v>0.22276904198944203</v>
      </c>
      <c r="T2939" s="13">
        <v>0.30195826710294615</v>
      </c>
      <c r="U2939" s="13">
        <v>0.29104198574812945</v>
      </c>
      <c r="V2939" s="13">
        <v>0.24430418013896751</v>
      </c>
    </row>
    <row r="2940" spans="2:22" x14ac:dyDescent="0.25">
      <c r="B2940" s="3" t="s">
        <v>170</v>
      </c>
      <c r="C2940" s="9">
        <v>0.22704062337045244</v>
      </c>
      <c r="D2940" s="9">
        <v>0.24866196059866752</v>
      </c>
      <c r="E2940" s="9">
        <v>0.30985864979978439</v>
      </c>
      <c r="F2940" s="9">
        <v>0.25295047648514934</v>
      </c>
      <c r="G2940" s="9">
        <v>0.27241019347852535</v>
      </c>
      <c r="H2940" s="9">
        <v>0.25308527481594512</v>
      </c>
      <c r="I2940" s="9">
        <v>0.27727363943421007</v>
      </c>
      <c r="J2940" s="9">
        <v>0.26392293799886218</v>
      </c>
      <c r="K2940" s="9">
        <v>0.28377524431525747</v>
      </c>
      <c r="L2940" s="9">
        <v>0.23003829826375335</v>
      </c>
      <c r="M2940" s="9">
        <v>0.2308078038638367</v>
      </c>
      <c r="N2940" s="9">
        <v>0.30172907359168533</v>
      </c>
      <c r="O2940" s="9">
        <v>0.27585021996630466</v>
      </c>
      <c r="P2940" s="9">
        <v>0.29789271812952189</v>
      </c>
      <c r="Q2940" s="9">
        <v>0.23161721125076165</v>
      </c>
      <c r="R2940" s="9">
        <v>0.25905601505147563</v>
      </c>
      <c r="S2940" s="9">
        <v>0.23020572626606556</v>
      </c>
      <c r="T2940" s="9">
        <v>0.29591481429512212</v>
      </c>
      <c r="U2940" s="9">
        <v>0.28883970424825345</v>
      </c>
      <c r="V2940" s="9">
        <v>0.27085064303796275</v>
      </c>
    </row>
    <row r="2941" spans="2:22" x14ac:dyDescent="0.25">
      <c r="B2941" s="3" t="s">
        <v>171</v>
      </c>
      <c r="C2941" s="13">
        <v>0.23177567155651896</v>
      </c>
      <c r="D2941" s="13">
        <v>0.25619122923730986</v>
      </c>
      <c r="E2941" s="13">
        <v>0.27588277390870042</v>
      </c>
      <c r="F2941" s="13">
        <v>0.27063033009847104</v>
      </c>
      <c r="G2941" s="13">
        <v>0.24252181377425072</v>
      </c>
      <c r="H2941" s="13">
        <v>0.24366082096510269</v>
      </c>
      <c r="I2941" s="13">
        <v>0.26607144287429951</v>
      </c>
      <c r="J2941" s="13">
        <v>0.24206919896719833</v>
      </c>
      <c r="K2941" s="13">
        <v>0.24987250801148755</v>
      </c>
      <c r="L2941" s="13">
        <v>0.25170111903254055</v>
      </c>
      <c r="M2941" s="13">
        <v>0.2421835990361815</v>
      </c>
      <c r="N2941" s="13">
        <v>0.23992557232033929</v>
      </c>
      <c r="O2941" s="13">
        <v>0.26449095035917397</v>
      </c>
      <c r="P2941" s="13">
        <v>0.25656654233423765</v>
      </c>
      <c r="Q2941" s="13">
        <v>0.25577138856530779</v>
      </c>
      <c r="R2941" s="13">
        <v>0.24042645933742288</v>
      </c>
      <c r="S2941" s="13">
        <v>0.2615499114823604</v>
      </c>
      <c r="T2941" s="13">
        <v>0.28144883612045324</v>
      </c>
      <c r="U2941" s="13">
        <v>0.26486690471965368</v>
      </c>
      <c r="V2941" s="13">
        <v>0.26364239162620917</v>
      </c>
    </row>
    <row r="2942" spans="2:22" x14ac:dyDescent="0.25">
      <c r="B2942" s="3" t="s">
        <v>172</v>
      </c>
      <c r="C2942" s="9">
        <v>0.24620777606288088</v>
      </c>
      <c r="D2942" s="9">
        <v>0.252016491617847</v>
      </c>
      <c r="E2942" s="9">
        <v>0.35414068741788574</v>
      </c>
      <c r="F2942" s="9">
        <v>0.29397090787493829</v>
      </c>
      <c r="G2942" s="9">
        <v>0.22526626229701591</v>
      </c>
      <c r="H2942" s="9">
        <v>0.22865353875241934</v>
      </c>
      <c r="I2942" s="9">
        <v>0.30691867203108031</v>
      </c>
      <c r="J2942" s="9">
        <v>0.28573152634570098</v>
      </c>
      <c r="K2942" s="9">
        <v>0.23581182926578251</v>
      </c>
      <c r="L2942" s="9">
        <v>0.24550354405584865</v>
      </c>
      <c r="M2942" s="9">
        <v>0.26722797975567364</v>
      </c>
      <c r="N2942" s="9">
        <v>0.23480401504304685</v>
      </c>
      <c r="O2942" s="9">
        <v>0.2855363472978425</v>
      </c>
      <c r="P2942" s="9">
        <v>0.29148626520409643</v>
      </c>
      <c r="Q2942" s="9">
        <v>0.28191859954075565</v>
      </c>
      <c r="R2942" s="9">
        <v>0.21803863932042894</v>
      </c>
      <c r="S2942" s="9">
        <v>0.25443916595786825</v>
      </c>
      <c r="T2942" s="9">
        <v>0.30891192735208245</v>
      </c>
      <c r="U2942" s="9">
        <v>0.27906367007580174</v>
      </c>
      <c r="V2942" s="9">
        <v>0.27391233587086161</v>
      </c>
    </row>
    <row r="2943" spans="2:22" x14ac:dyDescent="0.25">
      <c r="B2943" s="3" t="s">
        <v>173</v>
      </c>
      <c r="C2943" s="13">
        <v>0.20691894826913124</v>
      </c>
      <c r="D2943" s="13">
        <v>0.2859629588589796</v>
      </c>
      <c r="E2943" s="13">
        <v>0.29630469894721423</v>
      </c>
      <c r="F2943" s="13">
        <v>0.26815744792648583</v>
      </c>
      <c r="G2943" s="13">
        <v>0.24209068151884985</v>
      </c>
      <c r="H2943" s="13">
        <v>0.24563862317197371</v>
      </c>
      <c r="I2943" s="13">
        <v>0.24083671991173747</v>
      </c>
      <c r="J2943" s="13">
        <v>0.23803799640819825</v>
      </c>
      <c r="K2943" s="13">
        <v>0.25295816998132653</v>
      </c>
      <c r="L2943" s="13">
        <v>0.22491499121213099</v>
      </c>
      <c r="M2943" s="13">
        <v>0.23149901384622121</v>
      </c>
      <c r="N2943" s="13">
        <v>0.2517492956595756</v>
      </c>
      <c r="O2943" s="13">
        <v>0.25221004042974454</v>
      </c>
      <c r="P2943" s="13">
        <v>0.27597895049676091</v>
      </c>
      <c r="Q2943" s="13">
        <v>0.23984999568455306</v>
      </c>
      <c r="R2943" s="13">
        <v>0.27529149512680423</v>
      </c>
      <c r="S2943" s="13">
        <v>0.24558821666254735</v>
      </c>
      <c r="T2943" s="13">
        <v>0.29791489782404035</v>
      </c>
      <c r="U2943" s="13">
        <v>0.25853804222856763</v>
      </c>
      <c r="V2943" s="13">
        <v>0.24212865588464735</v>
      </c>
    </row>
    <row r="2944" spans="2:22" x14ac:dyDescent="0.25">
      <c r="B2944" s="3" t="s">
        <v>174</v>
      </c>
      <c r="C2944" s="9">
        <v>0.20334730840058143</v>
      </c>
      <c r="D2944" s="9">
        <v>0.29210471073968725</v>
      </c>
      <c r="E2944" s="9">
        <v>0.30567366776712013</v>
      </c>
      <c r="F2944" s="9">
        <v>0.2759249608389075</v>
      </c>
      <c r="G2944" s="9">
        <v>0.25089082110320549</v>
      </c>
      <c r="H2944" s="9">
        <v>0.24887044488125509</v>
      </c>
      <c r="I2944" s="9">
        <v>0.24906219713562769</v>
      </c>
      <c r="J2944" s="9">
        <v>0.26890318281001413</v>
      </c>
      <c r="K2944" s="9">
        <v>0.29310911279217017</v>
      </c>
      <c r="L2944" s="9">
        <v>0.21628341238616217</v>
      </c>
      <c r="M2944" s="9">
        <v>0.22882287557298994</v>
      </c>
      <c r="N2944" s="9">
        <v>0.26677949889034835</v>
      </c>
      <c r="O2944" s="9">
        <v>0.26590698920693379</v>
      </c>
      <c r="P2944" s="9">
        <v>0.28802548511858511</v>
      </c>
      <c r="Q2944" s="9">
        <v>0.24955653133841352</v>
      </c>
      <c r="R2944" s="9">
        <v>0.31053382474118896</v>
      </c>
      <c r="S2944" s="9">
        <v>0.21612956763294786</v>
      </c>
      <c r="T2944" s="9">
        <v>0.28810202751550168</v>
      </c>
      <c r="U2944" s="9">
        <v>0.30563252705880473</v>
      </c>
      <c r="V2944" s="9">
        <v>0.27207380847730367</v>
      </c>
    </row>
    <row r="2945" spans="2:22" x14ac:dyDescent="0.25">
      <c r="B2945" s="3" t="s">
        <v>175</v>
      </c>
      <c r="C2945" s="13">
        <v>0.26428783966338359</v>
      </c>
      <c r="D2945" s="13">
        <v>0.23757022787906132</v>
      </c>
      <c r="E2945" s="13">
        <v>0.30321046728813872</v>
      </c>
      <c r="F2945" s="13">
        <v>0.29480479601824533</v>
      </c>
      <c r="G2945" s="13">
        <v>0.23101848642773262</v>
      </c>
      <c r="H2945" s="13">
        <v>0.22410403170369553</v>
      </c>
      <c r="I2945" s="13">
        <v>0.26749955717529134</v>
      </c>
      <c r="J2945" s="13">
        <v>0.28871410962436156</v>
      </c>
      <c r="K2945" s="13">
        <v>0.2895069685624766</v>
      </c>
      <c r="L2945" s="13">
        <v>0.21932186885397367</v>
      </c>
      <c r="M2945" s="13">
        <v>0.22753448522007386</v>
      </c>
      <c r="N2945" s="13">
        <v>0.28489679997323841</v>
      </c>
      <c r="O2945" s="13">
        <v>0.29204235320769834</v>
      </c>
      <c r="P2945" s="13">
        <v>0.28249514867556474</v>
      </c>
      <c r="Q2945" s="13">
        <v>0.25771464457040483</v>
      </c>
      <c r="R2945" s="13">
        <v>0.26169413215427739</v>
      </c>
      <c r="S2945" s="13">
        <v>0.24865430890163723</v>
      </c>
      <c r="T2945" s="13">
        <v>0.30308330030644143</v>
      </c>
      <c r="U2945" s="13">
        <v>0.31164009389666203</v>
      </c>
      <c r="V2945" s="13">
        <v>0.22638216753917914</v>
      </c>
    </row>
    <row r="2946" spans="2:22" x14ac:dyDescent="0.25">
      <c r="B2946" s="3" t="s">
        <v>176</v>
      </c>
      <c r="C2946" s="9">
        <v>0.2208010846591961</v>
      </c>
      <c r="D2946" s="9">
        <v>0.29103658836934815</v>
      </c>
      <c r="E2946" s="9">
        <v>0.29057500686098081</v>
      </c>
      <c r="F2946" s="9">
        <v>0.27215303397163043</v>
      </c>
      <c r="G2946" s="9">
        <v>0.2537073433667365</v>
      </c>
      <c r="H2946" s="9">
        <v>0.26113177245134622</v>
      </c>
      <c r="I2946" s="9">
        <v>0.27937887126473626</v>
      </c>
      <c r="J2946" s="9">
        <v>0.26845997362860452</v>
      </c>
      <c r="K2946" s="9">
        <v>0.22708119740879959</v>
      </c>
      <c r="L2946" s="9">
        <v>0.27810008991627083</v>
      </c>
      <c r="M2946" s="9">
        <v>0.26882540437341418</v>
      </c>
      <c r="N2946" s="9">
        <v>0.25008866371672622</v>
      </c>
      <c r="O2946" s="9">
        <v>0.27858259961689935</v>
      </c>
      <c r="P2946" s="9">
        <v>0.28767118801225311</v>
      </c>
      <c r="Q2946" s="9">
        <v>0.26996575755839886</v>
      </c>
      <c r="R2946" s="9">
        <v>0.25899183080105248</v>
      </c>
      <c r="S2946" s="9">
        <v>0.23333108726809978</v>
      </c>
      <c r="T2946" s="9">
        <v>0.27629628509877702</v>
      </c>
      <c r="U2946" s="9">
        <v>0.2946825488220518</v>
      </c>
      <c r="V2946" s="9">
        <v>0.29222380026843009</v>
      </c>
    </row>
    <row r="2947" spans="2:22" x14ac:dyDescent="0.25">
      <c r="B2947" s="3" t="s">
        <v>177</v>
      </c>
      <c r="C2947" s="13">
        <v>0.24471832889862821</v>
      </c>
      <c r="D2947" s="13">
        <v>0.26699740202815636</v>
      </c>
      <c r="E2947" s="13">
        <v>0.28214028159444415</v>
      </c>
      <c r="F2947" s="13">
        <v>0.26645001810055724</v>
      </c>
      <c r="G2947" s="13">
        <v>0.24519813733074469</v>
      </c>
      <c r="H2947" s="13">
        <v>0.23239117037832427</v>
      </c>
      <c r="I2947" s="13">
        <v>0.26912475076893527</v>
      </c>
      <c r="J2947" s="13">
        <v>0.2452952211703775</v>
      </c>
      <c r="K2947" s="13">
        <v>0.25983882446490553</v>
      </c>
      <c r="L2947" s="13">
        <v>0.26055203588542464</v>
      </c>
      <c r="M2947" s="13">
        <v>0.26123902205042965</v>
      </c>
      <c r="N2947" s="13">
        <v>0.2494466720336444</v>
      </c>
      <c r="O2947" s="13">
        <v>0.26086655301502304</v>
      </c>
      <c r="P2947" s="13">
        <v>0.26248049257851624</v>
      </c>
      <c r="Q2947" s="13">
        <v>0.25921151648317897</v>
      </c>
      <c r="R2947" s="13">
        <v>0.26232912497010763</v>
      </c>
      <c r="S2947" s="13">
        <v>0.23986609906847864</v>
      </c>
      <c r="T2947" s="13">
        <v>0.28863912848172923</v>
      </c>
      <c r="U2947" s="13">
        <v>0.25098906038509583</v>
      </c>
      <c r="V2947" s="13">
        <v>0.28188191745547353</v>
      </c>
    </row>
    <row r="2948" spans="2:22" x14ac:dyDescent="0.25">
      <c r="B2948" s="3" t="s">
        <v>178</v>
      </c>
      <c r="C2948" s="9">
        <v>0.23654806576334103</v>
      </c>
      <c r="D2948" s="9">
        <v>0.27969349690737316</v>
      </c>
      <c r="E2948" s="9">
        <v>0.31988167954328223</v>
      </c>
      <c r="F2948" s="9">
        <v>0.26353609032281305</v>
      </c>
      <c r="G2948" s="9">
        <v>0.28204226536124521</v>
      </c>
      <c r="H2948" s="9">
        <v>0.27914606693827837</v>
      </c>
      <c r="I2948" s="9">
        <v>0.25915131783622103</v>
      </c>
      <c r="J2948" s="9">
        <v>0.23531823725162912</v>
      </c>
      <c r="K2948" s="9">
        <v>0.26213813963812693</v>
      </c>
      <c r="L2948" s="9">
        <v>0.2780109024173632</v>
      </c>
      <c r="M2948" s="9">
        <v>0.25437477585861396</v>
      </c>
      <c r="N2948" s="9">
        <v>0.26606125047975582</v>
      </c>
      <c r="O2948" s="9">
        <v>0.28204448465415555</v>
      </c>
      <c r="P2948" s="9">
        <v>0.30996130436062147</v>
      </c>
      <c r="Q2948" s="9">
        <v>0.23591482531570221</v>
      </c>
      <c r="R2948" s="9">
        <v>0.27564291210190844</v>
      </c>
      <c r="S2948" s="9">
        <v>0.23840928188065813</v>
      </c>
      <c r="T2948" s="9">
        <v>0.29191060081432663</v>
      </c>
      <c r="U2948" s="9">
        <v>0.27770010735286987</v>
      </c>
      <c r="V2948" s="9">
        <v>0.27269267688858284</v>
      </c>
    </row>
    <row r="2949" spans="2:22" x14ac:dyDescent="0.25">
      <c r="B2949" s="3" t="s">
        <v>179</v>
      </c>
      <c r="C2949" s="13">
        <v>0.22038100830172486</v>
      </c>
      <c r="D2949" s="13">
        <v>0.2733287505145871</v>
      </c>
      <c r="E2949" s="13">
        <v>0.30504314479674832</v>
      </c>
      <c r="F2949" s="13">
        <v>0.27272704094268274</v>
      </c>
      <c r="G2949" s="13">
        <v>0.24813248641093183</v>
      </c>
      <c r="H2949" s="13">
        <v>0.25032749556884809</v>
      </c>
      <c r="I2949" s="13">
        <v>0.25607240364870343</v>
      </c>
      <c r="J2949" s="13">
        <v>0.24216121257191159</v>
      </c>
      <c r="K2949" s="13">
        <v>0.25025046856618705</v>
      </c>
      <c r="L2949" s="13">
        <v>0.2702258637099817</v>
      </c>
      <c r="M2949" s="13">
        <v>0.25353401361296835</v>
      </c>
      <c r="N2949" s="13">
        <v>0.2376011156589945</v>
      </c>
      <c r="O2949" s="13">
        <v>0.27625737431240577</v>
      </c>
      <c r="P2949" s="13">
        <v>0.28478849310227061</v>
      </c>
      <c r="Q2949" s="13">
        <v>0.2478699570604441</v>
      </c>
      <c r="R2949" s="13">
        <v>0.25027233199150667</v>
      </c>
      <c r="S2949" s="13">
        <v>0.25538719946345145</v>
      </c>
      <c r="T2949" s="13">
        <v>0.28532552390343768</v>
      </c>
      <c r="U2949" s="13">
        <v>0.25433948615983937</v>
      </c>
      <c r="V2949" s="13">
        <v>0.27675415655586805</v>
      </c>
    </row>
    <row r="2950" spans="2:22" x14ac:dyDescent="0.25">
      <c r="B2950" s="3" t="s">
        <v>180</v>
      </c>
      <c r="C2950" s="9">
        <v>0.23164201079777533</v>
      </c>
      <c r="D2950" s="9">
        <v>0.28647537569888853</v>
      </c>
      <c r="E2950" s="9">
        <v>0.29176614730822248</v>
      </c>
      <c r="F2950" s="9">
        <v>0.27214372891991007</v>
      </c>
      <c r="G2950" s="9">
        <v>0.2618257710264516</v>
      </c>
      <c r="H2950" s="9">
        <v>0.274086118956409</v>
      </c>
      <c r="I2950" s="9">
        <v>0.26444785538201143</v>
      </c>
      <c r="J2950" s="9">
        <v>0.24342067693576527</v>
      </c>
      <c r="K2950" s="9">
        <v>0.23365832549435844</v>
      </c>
      <c r="L2950" s="9">
        <v>0.28511561297134047</v>
      </c>
      <c r="M2950" s="9">
        <v>0.22805250756697823</v>
      </c>
      <c r="N2950" s="9">
        <v>0.27219193463487512</v>
      </c>
      <c r="O2950" s="9">
        <v>0.26386848016515152</v>
      </c>
      <c r="P2950" s="9">
        <v>0.28716453263374897</v>
      </c>
      <c r="Q2950" s="9">
        <v>0.24922388234743936</v>
      </c>
      <c r="R2950" s="9">
        <v>0.27909324364507482</v>
      </c>
      <c r="S2950" s="9">
        <v>0.25633611940872064</v>
      </c>
      <c r="T2950" s="9">
        <v>0.28857442102536784</v>
      </c>
      <c r="U2950" s="9">
        <v>0.26908564733302742</v>
      </c>
      <c r="V2950" s="9">
        <v>0.26465587966884541</v>
      </c>
    </row>
    <row r="2951" spans="2:22" x14ac:dyDescent="0.25">
      <c r="B2951" s="3" t="s">
        <v>181</v>
      </c>
      <c r="C2951" s="13">
        <v>0.23894325437205424</v>
      </c>
      <c r="D2951" s="13">
        <v>0.28390343278952956</v>
      </c>
      <c r="E2951" s="13">
        <v>0.31511360858421872</v>
      </c>
      <c r="F2951" s="13">
        <v>0.29955279058060924</v>
      </c>
      <c r="G2951" s="13">
        <v>0.25408309751183594</v>
      </c>
      <c r="H2951" s="13">
        <v>0.22224128239588475</v>
      </c>
      <c r="I2951" s="13">
        <v>0.29032788058151732</v>
      </c>
      <c r="J2951" s="13">
        <v>0.27591618272661134</v>
      </c>
      <c r="K2951" s="13">
        <v>0.22863538699419947</v>
      </c>
      <c r="L2951" s="13">
        <v>0.28731158203361756</v>
      </c>
      <c r="M2951" s="13">
        <v>0.28239072325050912</v>
      </c>
      <c r="N2951" s="13">
        <v>0.2223841335784299</v>
      </c>
      <c r="O2951" s="13">
        <v>0.27414613788500203</v>
      </c>
      <c r="P2951" s="13">
        <v>0.28509755852508956</v>
      </c>
      <c r="Q2951" s="13">
        <v>0.26199502651824746</v>
      </c>
      <c r="R2951" s="13">
        <v>0.24940095447992572</v>
      </c>
      <c r="S2951" s="13">
        <v>0.2452903746544467</v>
      </c>
      <c r="T2951" s="13">
        <v>0.29828342052428641</v>
      </c>
      <c r="U2951" s="13">
        <v>0.24908863767035122</v>
      </c>
      <c r="V2951" s="13">
        <v>0.29721414513135913</v>
      </c>
    </row>
    <row r="2952" spans="2:22" x14ac:dyDescent="0.25">
      <c r="B2952" s="3" t="s">
        <v>182</v>
      </c>
      <c r="C2952" s="9">
        <v>0.19165411908869961</v>
      </c>
      <c r="D2952" s="9">
        <v>0.31897515072190913</v>
      </c>
      <c r="E2952" s="9">
        <v>0.31951148695095005</v>
      </c>
      <c r="F2952" s="9">
        <v>0.25305079629366323</v>
      </c>
      <c r="G2952" s="9">
        <v>0.2762611411950367</v>
      </c>
      <c r="H2952" s="9">
        <v>0.3104620120963425</v>
      </c>
      <c r="I2952" s="9">
        <v>0.23588506013929741</v>
      </c>
      <c r="J2952" s="9">
        <v>0.22200875759375249</v>
      </c>
      <c r="K2952" s="9">
        <v>0.24173340121067979</v>
      </c>
      <c r="L2952" s="9">
        <v>0.29082384632481534</v>
      </c>
      <c r="M2952" s="9">
        <v>0.22099239490880618</v>
      </c>
      <c r="N2952" s="9">
        <v>0.27764448037900552</v>
      </c>
      <c r="O2952" s="9">
        <v>0.25781505768613616</v>
      </c>
      <c r="P2952" s="9">
        <v>0.27687477804098631</v>
      </c>
      <c r="Q2952" s="9">
        <v>0.25767681104399287</v>
      </c>
      <c r="R2952" s="9">
        <v>0.28393541705254755</v>
      </c>
      <c r="S2952" s="9">
        <v>0.23993187196098403</v>
      </c>
      <c r="T2952" s="9">
        <v>0.24708303066309314</v>
      </c>
      <c r="U2952" s="9">
        <v>0.2946359884794254</v>
      </c>
      <c r="V2952" s="9">
        <v>0.28132472233620587</v>
      </c>
    </row>
    <row r="2953" spans="2:22" x14ac:dyDescent="0.25">
      <c r="B2953" s="3" t="s">
        <v>183</v>
      </c>
      <c r="C2953" s="13">
        <v>0.2209095011683114</v>
      </c>
      <c r="D2953" s="13">
        <v>0.28392783395931531</v>
      </c>
      <c r="E2953" s="13">
        <v>0.29278904467751027</v>
      </c>
      <c r="F2953" s="13">
        <v>0.28159217750537191</v>
      </c>
      <c r="G2953" s="13">
        <v>0.26272156421245196</v>
      </c>
      <c r="H2953" s="13">
        <v>0.24739482476130048</v>
      </c>
      <c r="I2953" s="13">
        <v>0.25660171821275957</v>
      </c>
      <c r="J2953" s="13">
        <v>0.27562499415231007</v>
      </c>
      <c r="K2953" s="13">
        <v>0.26096095855198592</v>
      </c>
      <c r="L2953" s="13">
        <v>0.26509904381297311</v>
      </c>
      <c r="M2953" s="13">
        <v>0.23918977809472816</v>
      </c>
      <c r="N2953" s="13">
        <v>0.26795565070533262</v>
      </c>
      <c r="O2953" s="13">
        <v>0.28716207500340063</v>
      </c>
      <c r="P2953" s="13">
        <v>0.28245940907837364</v>
      </c>
      <c r="Q2953" s="13">
        <v>0.26088194064041942</v>
      </c>
      <c r="R2953" s="13">
        <v>0.26704107627549634</v>
      </c>
      <c r="S2953" s="13">
        <v>0.25247381074993203</v>
      </c>
      <c r="T2953" s="13">
        <v>0.28007300947251734</v>
      </c>
      <c r="U2953" s="13">
        <v>0.28009483001679225</v>
      </c>
      <c r="V2953" s="13">
        <v>0.2643753307112191</v>
      </c>
    </row>
    <row r="2954" spans="2:22" x14ac:dyDescent="0.25">
      <c r="B2954" s="3" t="s">
        <v>184</v>
      </c>
      <c r="C2954" s="9">
        <v>0.21814407501272434</v>
      </c>
      <c r="D2954" s="9">
        <v>0.27480590027633411</v>
      </c>
      <c r="E2954" s="9">
        <v>0.28204318523516653</v>
      </c>
      <c r="F2954" s="9">
        <v>0.28640063657494702</v>
      </c>
      <c r="G2954" s="9">
        <v>0.27991681242230693</v>
      </c>
      <c r="H2954" s="9">
        <v>0.28003575821215759</v>
      </c>
      <c r="I2954" s="9">
        <v>0.25042979798812331</v>
      </c>
      <c r="J2954" s="9">
        <v>0.26293050623715414</v>
      </c>
      <c r="K2954" s="9">
        <v>0.26106010886176384</v>
      </c>
      <c r="L2954" s="9">
        <v>0.25189485930835953</v>
      </c>
      <c r="M2954" s="9">
        <v>0.25138984966796907</v>
      </c>
      <c r="N2954" s="9">
        <v>0.24788720151701396</v>
      </c>
      <c r="O2954" s="9">
        <v>0.26342787382404032</v>
      </c>
      <c r="P2954" s="9">
        <v>0.28550853065899734</v>
      </c>
      <c r="Q2954" s="9">
        <v>0.25034008528062512</v>
      </c>
      <c r="R2954" s="9">
        <v>0.2629903857957141</v>
      </c>
      <c r="S2954" s="9">
        <v>0.24935166595951283</v>
      </c>
      <c r="T2954" s="9">
        <v>0.3043334790980155</v>
      </c>
      <c r="U2954" s="9">
        <v>0.27759070047628392</v>
      </c>
      <c r="V2954" s="9">
        <v>0.26948531831288802</v>
      </c>
    </row>
    <row r="2955" spans="2:22" x14ac:dyDescent="0.25">
      <c r="B2955" s="3" t="s">
        <v>185</v>
      </c>
      <c r="C2955" s="13">
        <v>0.20888345679721662</v>
      </c>
      <c r="D2955" s="13">
        <v>0.26120522444836186</v>
      </c>
      <c r="E2955" s="13">
        <v>0.28573560797000147</v>
      </c>
      <c r="F2955" s="13">
        <v>0.25867729578628013</v>
      </c>
      <c r="G2955" s="13">
        <v>0.26774544665840405</v>
      </c>
      <c r="H2955" s="13">
        <v>0.27885883341559747</v>
      </c>
      <c r="I2955" s="13">
        <v>0.22800870463627354</v>
      </c>
      <c r="J2955" s="13">
        <v>0.24163057130642251</v>
      </c>
      <c r="K2955" s="13">
        <v>0.25437736490246926</v>
      </c>
      <c r="L2955" s="13">
        <v>0.264049417273933</v>
      </c>
      <c r="M2955" s="13">
        <v>0.24338096657110156</v>
      </c>
      <c r="N2955" s="13">
        <v>0.24635016911202276</v>
      </c>
      <c r="O2955" s="13">
        <v>0.2571112920844989</v>
      </c>
      <c r="P2955" s="13">
        <v>0.25819565877710859</v>
      </c>
      <c r="Q2955" s="13">
        <v>0.23767248249060302</v>
      </c>
      <c r="R2955" s="13">
        <v>0.28034655676302506</v>
      </c>
      <c r="S2955" s="13">
        <v>0.26099003779674118</v>
      </c>
      <c r="T2955" s="13">
        <v>0.27626620946847058</v>
      </c>
      <c r="U2955" s="13">
        <v>0.29650957785956017</v>
      </c>
      <c r="V2955" s="13">
        <v>0.22511905208569874</v>
      </c>
    </row>
    <row r="2956" spans="2:22" x14ac:dyDescent="0.25">
      <c r="B2956" s="3" t="s">
        <v>186</v>
      </c>
      <c r="C2956" s="9">
        <v>0.2378601208844113</v>
      </c>
      <c r="D2956" s="9">
        <v>0.26560271242758737</v>
      </c>
      <c r="E2956" s="9">
        <v>0.31438027399551377</v>
      </c>
      <c r="F2956" s="9">
        <v>0.27344809771254847</v>
      </c>
      <c r="G2956" s="9">
        <v>0.24999237567356533</v>
      </c>
      <c r="H2956" s="9">
        <v>0.27169999764428571</v>
      </c>
      <c r="I2956" s="9">
        <v>0.26242022963351513</v>
      </c>
      <c r="J2956" s="9">
        <v>0.24794829852018657</v>
      </c>
      <c r="K2956" s="9">
        <v>0.24412276765683197</v>
      </c>
      <c r="L2956" s="9">
        <v>0.28094359633770094</v>
      </c>
      <c r="M2956" s="9">
        <v>0.25035236488425122</v>
      </c>
      <c r="N2956" s="9">
        <v>0.25300801905504439</v>
      </c>
      <c r="O2956" s="9">
        <v>0.28432542716549136</v>
      </c>
      <c r="P2956" s="9">
        <v>0.2706102946937653</v>
      </c>
      <c r="Q2956" s="9">
        <v>0.25243989671549771</v>
      </c>
      <c r="R2956" s="9">
        <v>0.24055540483303622</v>
      </c>
      <c r="S2956" s="9">
        <v>0.25440424126863598</v>
      </c>
      <c r="T2956" s="9">
        <v>0.31587586053190525</v>
      </c>
      <c r="U2956" s="9">
        <v>0.28114280321963975</v>
      </c>
      <c r="V2956" s="9">
        <v>0.27228043522737372</v>
      </c>
    </row>
    <row r="2957" spans="2:22" x14ac:dyDescent="0.25">
      <c r="B2957" s="3" t="s">
        <v>187</v>
      </c>
      <c r="C2957" s="13">
        <v>0.21180658589889406</v>
      </c>
      <c r="D2957" s="13">
        <v>0.27317968359615069</v>
      </c>
      <c r="E2957" s="13">
        <v>0.28375643547453078</v>
      </c>
      <c r="F2957" s="13">
        <v>0.26310078334376735</v>
      </c>
      <c r="G2957" s="13">
        <v>0.25267898797157123</v>
      </c>
      <c r="H2957" s="13">
        <v>0.25689805090809897</v>
      </c>
      <c r="I2957" s="13">
        <v>0.23883440515647938</v>
      </c>
      <c r="J2957" s="13">
        <v>0.25538687486463302</v>
      </c>
      <c r="K2957" s="13">
        <v>0.25916917362409886</v>
      </c>
      <c r="L2957" s="13">
        <v>0.25361120717811336</v>
      </c>
      <c r="M2957" s="13">
        <v>0.2397946216106609</v>
      </c>
      <c r="N2957" s="13">
        <v>0.26798388512361693</v>
      </c>
      <c r="O2957" s="13">
        <v>0.25784637298496837</v>
      </c>
      <c r="P2957" s="13">
        <v>0.256066577266859</v>
      </c>
      <c r="Q2957" s="13">
        <v>0.24712002043272818</v>
      </c>
      <c r="R2957" s="13">
        <v>0.26579193795399353</v>
      </c>
      <c r="S2957" s="13">
        <v>0.21743327692260564</v>
      </c>
      <c r="T2957" s="13">
        <v>0.2737436979075204</v>
      </c>
      <c r="U2957" s="13">
        <v>0.27505186388239544</v>
      </c>
      <c r="V2957" s="13">
        <v>0.28033760202880248</v>
      </c>
    </row>
    <row r="2958" spans="2:22" x14ac:dyDescent="0.25">
      <c r="B2958" s="3" t="s">
        <v>188</v>
      </c>
      <c r="C2958" s="9">
        <v>0.22792940813927373</v>
      </c>
      <c r="D2958" s="9">
        <v>0.2670520760378875</v>
      </c>
      <c r="E2958" s="9">
        <v>0.29981296429533499</v>
      </c>
      <c r="F2958" s="9">
        <v>0.27290573746109692</v>
      </c>
      <c r="G2958" s="9">
        <v>0.25883342899651235</v>
      </c>
      <c r="H2958" s="9">
        <v>0.24258046336900471</v>
      </c>
      <c r="I2958" s="9">
        <v>0.24151450621865936</v>
      </c>
      <c r="J2958" s="9">
        <v>0.25673641699056882</v>
      </c>
      <c r="K2958" s="9">
        <v>0.25707752498323444</v>
      </c>
      <c r="L2958" s="9">
        <v>0.25697575544057499</v>
      </c>
      <c r="M2958" s="9">
        <v>0.24567443977445033</v>
      </c>
      <c r="N2958" s="9">
        <v>0.25120045460918378</v>
      </c>
      <c r="O2958" s="9">
        <v>0.27835161240643574</v>
      </c>
      <c r="P2958" s="9">
        <v>0.25473919572776366</v>
      </c>
      <c r="Q2958" s="9">
        <v>0.26357201702771488</v>
      </c>
      <c r="R2958" s="9">
        <v>0.26243514322375106</v>
      </c>
      <c r="S2958" s="9">
        <v>0.26811743426317869</v>
      </c>
      <c r="T2958" s="9">
        <v>0.27451807144219398</v>
      </c>
      <c r="U2958" s="9">
        <v>0.26603280008912938</v>
      </c>
      <c r="V2958" s="9">
        <v>0.25723600914258127</v>
      </c>
    </row>
    <row r="2959" spans="2:22" x14ac:dyDescent="0.25">
      <c r="B2959" s="3" t="s">
        <v>189</v>
      </c>
      <c r="C2959" s="13">
        <v>0.20135986688122445</v>
      </c>
      <c r="D2959" s="13">
        <v>0.32950092948577037</v>
      </c>
      <c r="E2959" s="13">
        <v>0.30358007324965069</v>
      </c>
      <c r="F2959" s="13">
        <v>0.27883528323292189</v>
      </c>
      <c r="G2959" s="13">
        <v>0.24923283401470669</v>
      </c>
      <c r="H2959" s="13">
        <v>0.24782556673529191</v>
      </c>
      <c r="I2959" s="13">
        <v>0.27584899596174089</v>
      </c>
      <c r="J2959" s="13">
        <v>0.25547133081080869</v>
      </c>
      <c r="K2959" s="13">
        <v>0.26164491660186145</v>
      </c>
      <c r="L2959" s="13">
        <v>0.24392476138765848</v>
      </c>
      <c r="M2959" s="13">
        <v>0.24695579077961688</v>
      </c>
      <c r="N2959" s="13">
        <v>0.26735569506269619</v>
      </c>
      <c r="O2959" s="13">
        <v>0.24187671962201779</v>
      </c>
      <c r="P2959" s="13">
        <v>0.2914927971377399</v>
      </c>
      <c r="Q2959" s="13">
        <v>0.26225714636302838</v>
      </c>
      <c r="R2959" s="13">
        <v>0.2932978564545452</v>
      </c>
      <c r="S2959" s="13">
        <v>0.23703880635123692</v>
      </c>
      <c r="T2959" s="13">
        <v>0.27944934283081047</v>
      </c>
      <c r="U2959" s="13">
        <v>0.2854264672433024</v>
      </c>
      <c r="V2959" s="13">
        <v>0.26948673414848129</v>
      </c>
    </row>
    <row r="2960" spans="2:22" x14ac:dyDescent="0.25">
      <c r="B2960" s="3" t="s">
        <v>190</v>
      </c>
      <c r="C2960" s="9">
        <v>0.21313507646946345</v>
      </c>
      <c r="D2960" s="9">
        <v>0.30927931558179189</v>
      </c>
      <c r="E2960" s="9">
        <v>0.30891027904062257</v>
      </c>
      <c r="F2960" s="9">
        <v>0.28906847944385294</v>
      </c>
      <c r="G2960" s="9">
        <v>0.2506134174897035</v>
      </c>
      <c r="H2960" s="9">
        <v>0.25176133169024117</v>
      </c>
      <c r="I2960" s="9">
        <v>0.24818537729623022</v>
      </c>
      <c r="J2960" s="9">
        <v>0.27223309073389834</v>
      </c>
      <c r="K2960" s="9">
        <v>0.27635725274976691</v>
      </c>
      <c r="L2960" s="9">
        <v>0.23857197477263187</v>
      </c>
      <c r="M2960" s="9">
        <v>0.23865753000282908</v>
      </c>
      <c r="N2960" s="9">
        <v>0.27927894889957433</v>
      </c>
      <c r="O2960" s="9">
        <v>0.29318848762795802</v>
      </c>
      <c r="P2960" s="9">
        <v>0.28796787681556446</v>
      </c>
      <c r="Q2960" s="9">
        <v>0.25116583010953314</v>
      </c>
      <c r="R2960" s="9">
        <v>0.27189821763171063</v>
      </c>
      <c r="S2960" s="9">
        <v>0.24165850436628195</v>
      </c>
      <c r="T2960" s="9">
        <v>0.30605574869146945</v>
      </c>
      <c r="U2960" s="9">
        <v>0.29168532996511531</v>
      </c>
      <c r="V2960" s="9">
        <v>0.28867388294572821</v>
      </c>
    </row>
    <row r="2961" spans="2:22" x14ac:dyDescent="0.25">
      <c r="B2961" s="3" t="s">
        <v>191</v>
      </c>
      <c r="C2961" s="13">
        <v>0.24473016832413674</v>
      </c>
      <c r="D2961" s="13">
        <v>0.28299418798418807</v>
      </c>
      <c r="E2961" s="13">
        <v>0.26279719280370811</v>
      </c>
      <c r="F2961" s="13">
        <v>0.26923178240867629</v>
      </c>
      <c r="G2961" s="13">
        <v>0.2392488377838487</v>
      </c>
      <c r="H2961" s="13">
        <v>0.22567834066405482</v>
      </c>
      <c r="I2961" s="13">
        <v>0.27382676276539047</v>
      </c>
      <c r="J2961" s="13">
        <v>0.25566363479560839</v>
      </c>
      <c r="K2961" s="13">
        <v>0.25760125860585747</v>
      </c>
      <c r="L2961" s="13">
        <v>0.24821040795318444</v>
      </c>
      <c r="M2961" s="13">
        <v>0.24141861505056222</v>
      </c>
      <c r="N2961" s="13">
        <v>0.27327853279274739</v>
      </c>
      <c r="O2961" s="13">
        <v>0.2592913066571958</v>
      </c>
      <c r="P2961" s="13">
        <v>0.28133757939704179</v>
      </c>
      <c r="Q2961" s="13">
        <v>0.24674443299818288</v>
      </c>
      <c r="R2961" s="13">
        <v>0.26865207648929723</v>
      </c>
      <c r="S2961" s="13">
        <v>0.24166558474962396</v>
      </c>
      <c r="T2961" s="13">
        <v>0.28510757658758962</v>
      </c>
      <c r="U2961" s="13">
        <v>0.26319987136392753</v>
      </c>
      <c r="V2961" s="13">
        <v>0.26107985804029216</v>
      </c>
    </row>
    <row r="2962" spans="2:22" x14ac:dyDescent="0.25">
      <c r="B2962" s="3" t="s">
        <v>192</v>
      </c>
      <c r="C2962" s="9">
        <v>0.22704087100468048</v>
      </c>
      <c r="D2962" s="9">
        <v>0.28080607669381774</v>
      </c>
      <c r="E2962" s="9">
        <v>0.30132041241859214</v>
      </c>
      <c r="F2962" s="9">
        <v>0.27093585200268783</v>
      </c>
      <c r="G2962" s="9">
        <v>0.25425312249720589</v>
      </c>
      <c r="H2962" s="9">
        <v>0.24492530427503131</v>
      </c>
      <c r="I2962" s="9">
        <v>0.25424784045963233</v>
      </c>
      <c r="J2962" s="9">
        <v>0.25436501617824192</v>
      </c>
      <c r="K2962" s="9">
        <v>0.27373563472079954</v>
      </c>
      <c r="L2962" s="9">
        <v>0.26407166042218982</v>
      </c>
      <c r="M2962" s="9">
        <v>0.2315944656429626</v>
      </c>
      <c r="N2962" s="9">
        <v>0.27975435242266949</v>
      </c>
      <c r="O2962" s="9">
        <v>0.28049154522438313</v>
      </c>
      <c r="P2962" s="9">
        <v>0.27887825687176937</v>
      </c>
      <c r="Q2962" s="9">
        <v>0.22469419831579968</v>
      </c>
      <c r="R2962" s="9">
        <v>0.29442600523754675</v>
      </c>
      <c r="S2962" s="9">
        <v>0.24263751984493712</v>
      </c>
      <c r="T2962" s="9">
        <v>0.30299148730007519</v>
      </c>
      <c r="U2962" s="9">
        <v>0.26223062924348989</v>
      </c>
      <c r="V2962" s="9">
        <v>0.26107614238014631</v>
      </c>
    </row>
    <row r="2963" spans="2:22" x14ac:dyDescent="0.25">
      <c r="B2963" s="3" t="s">
        <v>193</v>
      </c>
      <c r="C2963" s="13">
        <v>0.22757252959505167</v>
      </c>
      <c r="D2963" s="13">
        <v>0.26734126250892282</v>
      </c>
      <c r="E2963" s="13">
        <v>0.29069552587826797</v>
      </c>
      <c r="F2963" s="13">
        <v>0.26547757983579251</v>
      </c>
      <c r="G2963" s="13">
        <v>0.26067504199207381</v>
      </c>
      <c r="H2963" s="13">
        <v>0.26608647770127258</v>
      </c>
      <c r="I2963" s="13">
        <v>0.2585164715125462</v>
      </c>
      <c r="J2963" s="13">
        <v>0.2472606919011742</v>
      </c>
      <c r="K2963" s="13">
        <v>0.25069766730722726</v>
      </c>
      <c r="L2963" s="13">
        <v>0.25109623685197507</v>
      </c>
      <c r="M2963" s="13">
        <v>0.22923361096166348</v>
      </c>
      <c r="N2963" s="13">
        <v>0.26741652090475054</v>
      </c>
      <c r="O2963" s="13">
        <v>0.26081597587142474</v>
      </c>
      <c r="P2963" s="13">
        <v>0.27768602004089038</v>
      </c>
      <c r="Q2963" s="13">
        <v>0.26509071757639191</v>
      </c>
      <c r="R2963" s="13">
        <v>0.25589134389845652</v>
      </c>
      <c r="S2963" s="13">
        <v>0.25929072983138612</v>
      </c>
      <c r="T2963" s="13">
        <v>0.285321704010148</v>
      </c>
      <c r="U2963" s="13">
        <v>0.26288655038360376</v>
      </c>
      <c r="V2963" s="13">
        <v>0.26664190031740737</v>
      </c>
    </row>
    <row r="2964" spans="2:22" x14ac:dyDescent="0.25">
      <c r="B2964" s="3" t="s">
        <v>194</v>
      </c>
      <c r="C2964" s="9">
        <v>0.2287444505742979</v>
      </c>
      <c r="D2964" s="9">
        <v>0.27721560049134808</v>
      </c>
      <c r="E2964" s="9">
        <v>0.29276890151457774</v>
      </c>
      <c r="F2964" s="9">
        <v>0.26545184831064533</v>
      </c>
      <c r="G2964" s="9">
        <v>0.24967407262146329</v>
      </c>
      <c r="H2964" s="9">
        <v>0.25755674173762921</v>
      </c>
      <c r="I2964" s="9">
        <v>0.26375899028175687</v>
      </c>
      <c r="J2964" s="9">
        <v>0.23914420384628204</v>
      </c>
      <c r="K2964" s="9">
        <v>0.26090430934065439</v>
      </c>
      <c r="L2964" s="9">
        <v>0.25116804478904287</v>
      </c>
      <c r="M2964" s="9">
        <v>0.24915969863342738</v>
      </c>
      <c r="N2964" s="9">
        <v>0.24267058433674546</v>
      </c>
      <c r="O2964" s="9">
        <v>0.27202134629073937</v>
      </c>
      <c r="P2964" s="9">
        <v>0.26336697442694262</v>
      </c>
      <c r="Q2964" s="9">
        <v>0.26240064025930843</v>
      </c>
      <c r="R2964" s="9">
        <v>0.25708518114738538</v>
      </c>
      <c r="S2964" s="9">
        <v>0.24356339635402982</v>
      </c>
      <c r="T2964" s="9">
        <v>0.28749740825966541</v>
      </c>
      <c r="U2964" s="9">
        <v>0.27150233784013911</v>
      </c>
      <c r="V2964" s="9">
        <v>0.25830713014321854</v>
      </c>
    </row>
    <row r="2965" spans="2:22" x14ac:dyDescent="0.25">
      <c r="B2965" s="3" t="s">
        <v>195</v>
      </c>
      <c r="C2965" s="13">
        <v>0.21540388947267466</v>
      </c>
      <c r="D2965" s="13">
        <v>0.29619591174451937</v>
      </c>
      <c r="E2965" s="13">
        <v>0.29659328807723512</v>
      </c>
      <c r="F2965" s="13">
        <v>0.2551769625221636</v>
      </c>
      <c r="G2965" s="13">
        <v>0.24055679538014924</v>
      </c>
      <c r="H2965" s="13">
        <v>0.24229298240505517</v>
      </c>
      <c r="I2965" s="13">
        <v>0.24605729956582012</v>
      </c>
      <c r="J2965" s="13">
        <v>0.25134766048050078</v>
      </c>
      <c r="K2965" s="13">
        <v>0.27898762182126829</v>
      </c>
      <c r="L2965" s="13">
        <v>0.24736692210463557</v>
      </c>
      <c r="M2965" s="13">
        <v>0.23818672112552092</v>
      </c>
      <c r="N2965" s="13">
        <v>0.27587379154976671</v>
      </c>
      <c r="O2965" s="13">
        <v>0.26219114178820835</v>
      </c>
      <c r="P2965" s="13">
        <v>0.28768993433989765</v>
      </c>
      <c r="Q2965" s="13">
        <v>0.23945990936178782</v>
      </c>
      <c r="R2965" s="13">
        <v>0.28165228590093744</v>
      </c>
      <c r="S2965" s="13">
        <v>0.24272824672364315</v>
      </c>
      <c r="T2965" s="13">
        <v>0.27683532451926507</v>
      </c>
      <c r="U2965" s="13">
        <v>0.27914141893515865</v>
      </c>
      <c r="V2965" s="13">
        <v>0.25465285933020038</v>
      </c>
    </row>
    <row r="2966" spans="2:22" x14ac:dyDescent="0.25">
      <c r="B2966" s="3" t="s">
        <v>196</v>
      </c>
      <c r="C2966" s="9">
        <v>0.22594897761558794</v>
      </c>
      <c r="D2966" s="9">
        <v>0.28580894800692419</v>
      </c>
      <c r="E2966" s="9">
        <v>0.28310851460018738</v>
      </c>
      <c r="F2966" s="9">
        <v>0.26249349171663472</v>
      </c>
      <c r="G2966" s="9">
        <v>0.26210347257238248</v>
      </c>
      <c r="H2966" s="9">
        <v>0.24232356891032339</v>
      </c>
      <c r="I2966" s="9">
        <v>0.28612397890173391</v>
      </c>
      <c r="J2966" s="9">
        <v>0.25234908785236027</v>
      </c>
      <c r="K2966" s="9">
        <v>0.23940935958904117</v>
      </c>
      <c r="L2966" s="9">
        <v>0.26168759240825551</v>
      </c>
      <c r="M2966" s="9">
        <v>0.23164820877544037</v>
      </c>
      <c r="N2966" s="9">
        <v>0.26355557171553551</v>
      </c>
      <c r="O2966" s="9">
        <v>0.30746494007110564</v>
      </c>
      <c r="P2966" s="9">
        <v>0.30200870470015007</v>
      </c>
      <c r="Q2966" s="9">
        <v>0.23928442284025286</v>
      </c>
      <c r="R2966" s="9">
        <v>0.28444900639337861</v>
      </c>
      <c r="S2966" s="9">
        <v>0.24907836547080975</v>
      </c>
      <c r="T2966" s="9">
        <v>0.26911214541588102</v>
      </c>
      <c r="U2966" s="9">
        <v>0.27075983969627704</v>
      </c>
      <c r="V2966" s="9">
        <v>0.26720461820932623</v>
      </c>
    </row>
    <row r="2967" spans="2:22" x14ac:dyDescent="0.25">
      <c r="B2967" s="3" t="s">
        <v>197</v>
      </c>
      <c r="C2967" s="13">
        <v>0.22561526511202828</v>
      </c>
      <c r="D2967" s="13">
        <v>0.27789800252718749</v>
      </c>
      <c r="E2967" s="13">
        <v>0.27643114309071226</v>
      </c>
      <c r="F2967" s="13">
        <v>0.24636969331385916</v>
      </c>
      <c r="G2967" s="13">
        <v>0.25334411735712503</v>
      </c>
      <c r="H2967" s="13">
        <v>0.24884015987835573</v>
      </c>
      <c r="I2967" s="13">
        <v>0.239260893007402</v>
      </c>
      <c r="J2967" s="13">
        <v>0.241634946044431</v>
      </c>
      <c r="K2967" s="13">
        <v>0.25846707929874047</v>
      </c>
      <c r="L2967" s="13">
        <v>0.24740086538432807</v>
      </c>
      <c r="M2967" s="13">
        <v>0.23953606176818709</v>
      </c>
      <c r="N2967" s="13">
        <v>0.26024153268278644</v>
      </c>
      <c r="O2967" s="13">
        <v>0.25536467988163841</v>
      </c>
      <c r="P2967" s="13">
        <v>0.2829443610081393</v>
      </c>
      <c r="Q2967" s="13">
        <v>0.25683474855561189</v>
      </c>
      <c r="R2967" s="13">
        <v>0.25464854381198365</v>
      </c>
      <c r="S2967" s="13">
        <v>0.24530194931468016</v>
      </c>
      <c r="T2967" s="13">
        <v>0.27318519157934312</v>
      </c>
      <c r="U2967" s="13">
        <v>0.26286653995294124</v>
      </c>
      <c r="V2967" s="13">
        <v>0.25460352697054611</v>
      </c>
    </row>
    <row r="2968" spans="2:22" x14ac:dyDescent="0.25">
      <c r="B2968" s="3" t="s">
        <v>198</v>
      </c>
      <c r="C2968" s="9">
        <v>0.22928010186176986</v>
      </c>
      <c r="D2968" s="9">
        <v>0.27146485096791506</v>
      </c>
      <c r="E2968" s="9">
        <v>0.28781595544387528</v>
      </c>
      <c r="F2968" s="9">
        <v>0.28851541947669196</v>
      </c>
      <c r="G2968" s="9">
        <v>0.21263726784357911</v>
      </c>
      <c r="H2968" s="9">
        <v>0.24260317336581563</v>
      </c>
      <c r="I2968" s="9">
        <v>0.2535735191573989</v>
      </c>
      <c r="J2968" s="9">
        <v>0.25111785913102735</v>
      </c>
      <c r="K2968" s="9">
        <v>0.26521565093436456</v>
      </c>
      <c r="L2968" s="9">
        <v>0.25713340289887021</v>
      </c>
      <c r="M2968" s="9">
        <v>0.2506147454150725</v>
      </c>
      <c r="N2968" s="9">
        <v>0.24750069525924812</v>
      </c>
      <c r="O2968" s="9">
        <v>0.27090839174110753</v>
      </c>
      <c r="P2968" s="9">
        <v>0.26420280688897685</v>
      </c>
      <c r="Q2968" s="9">
        <v>0.26671358143911406</v>
      </c>
      <c r="R2968" s="9">
        <v>0.25751500304169977</v>
      </c>
      <c r="S2968" s="9">
        <v>0.24191022303750484</v>
      </c>
      <c r="T2968" s="9">
        <v>0.28321426625012602</v>
      </c>
      <c r="U2968" s="9">
        <v>0.26704687836032814</v>
      </c>
      <c r="V2968" s="9">
        <v>0.25399063283989198</v>
      </c>
    </row>
    <row r="2969" spans="2:22" x14ac:dyDescent="0.25">
      <c r="B2969" s="3" t="s">
        <v>199</v>
      </c>
      <c r="C2969" s="13">
        <v>0.24606063048215551</v>
      </c>
      <c r="D2969" s="13">
        <v>0.23537522828081223</v>
      </c>
      <c r="E2969" s="13">
        <v>0.29285105973539372</v>
      </c>
      <c r="F2969" s="13">
        <v>0.26469827312542699</v>
      </c>
      <c r="G2969" s="13">
        <v>0.24597915840821746</v>
      </c>
      <c r="H2969" s="13">
        <v>0.21771264393318712</v>
      </c>
      <c r="I2969" s="13">
        <v>0.25589212989691323</v>
      </c>
      <c r="J2969" s="13">
        <v>0.2596673424049632</v>
      </c>
      <c r="K2969" s="13">
        <v>0.26274794303465704</v>
      </c>
      <c r="L2969" s="13">
        <v>0.26574261446290559</v>
      </c>
      <c r="M2969" s="13">
        <v>0.24972777602042032</v>
      </c>
      <c r="N2969" s="13">
        <v>0.27169532246272698</v>
      </c>
      <c r="O2969" s="13">
        <v>0.25810527250846726</v>
      </c>
      <c r="P2969" s="13">
        <v>0.27039469494056878</v>
      </c>
      <c r="Q2969" s="13">
        <v>0.24612199524459299</v>
      </c>
      <c r="R2969" s="13">
        <v>0.23040688578216817</v>
      </c>
      <c r="S2969" s="13">
        <v>0.25961377626266302</v>
      </c>
      <c r="T2969" s="13">
        <v>0.28681259180546348</v>
      </c>
      <c r="U2969" s="13">
        <v>0.27340175131583322</v>
      </c>
      <c r="V2969" s="13">
        <v>0.26924015496929832</v>
      </c>
    </row>
    <row r="2970" spans="2:22" x14ac:dyDescent="0.25">
      <c r="B2970" s="3" t="s">
        <v>200</v>
      </c>
      <c r="C2970" s="9">
        <v>0.23825514235657116</v>
      </c>
      <c r="D2970" s="9">
        <v>0.28160057470925143</v>
      </c>
      <c r="E2970" s="9">
        <v>0.29876390884398496</v>
      </c>
      <c r="F2970" s="9">
        <v>0.27558241649084442</v>
      </c>
      <c r="G2970" s="9">
        <v>0.27156342327533634</v>
      </c>
      <c r="H2970" s="9">
        <v>0.27718723251659216</v>
      </c>
      <c r="I2970" s="9">
        <v>0.28280989903049236</v>
      </c>
      <c r="J2970" s="9">
        <v>0.25801643672954461</v>
      </c>
      <c r="K2970" s="9">
        <v>0.25411045772159291</v>
      </c>
      <c r="L2970" s="9">
        <v>0.25272393515250868</v>
      </c>
      <c r="M2970" s="9">
        <v>0.23984650525602969</v>
      </c>
      <c r="N2970" s="9">
        <v>0.27220355703275706</v>
      </c>
      <c r="O2970" s="9">
        <v>0.288520763517221</v>
      </c>
      <c r="P2970" s="9">
        <v>0.31117227876618414</v>
      </c>
      <c r="Q2970" s="9">
        <v>0.25408266502530696</v>
      </c>
      <c r="R2970" s="9">
        <v>0.25864165329189381</v>
      </c>
      <c r="S2970" s="9">
        <v>0.23106574889049153</v>
      </c>
      <c r="T2970" s="9">
        <v>0.30736155325867959</v>
      </c>
      <c r="U2970" s="9">
        <v>0.29823980712544029</v>
      </c>
      <c r="V2970" s="9">
        <v>0.26416050293287424</v>
      </c>
    </row>
    <row r="2971" spans="2:22" x14ac:dyDescent="0.25">
      <c r="B2971" s="3" t="s">
        <v>201</v>
      </c>
      <c r="C2971" s="13">
        <v>0.24841165262970233</v>
      </c>
      <c r="D2971" s="13">
        <v>0.28517227100715126</v>
      </c>
      <c r="E2971" s="13">
        <v>0.30680866498803744</v>
      </c>
      <c r="F2971" s="13">
        <v>0.28052247354426474</v>
      </c>
      <c r="G2971" s="13">
        <v>0.26449705556023134</v>
      </c>
      <c r="H2971" s="13">
        <v>0.26116645577971542</v>
      </c>
      <c r="I2971" s="13">
        <v>0.26908171932269048</v>
      </c>
      <c r="J2971" s="13">
        <v>0.24100539961691139</v>
      </c>
      <c r="K2971" s="13">
        <v>0.2492236756811578</v>
      </c>
      <c r="L2971" s="13">
        <v>0.3116425447084038</v>
      </c>
      <c r="M2971" s="13">
        <v>0.25117823210722401</v>
      </c>
      <c r="N2971" s="13">
        <v>0.26194398466358376</v>
      </c>
      <c r="O2971" s="13">
        <v>0.26622456761654417</v>
      </c>
      <c r="P2971" s="13">
        <v>0.29907661417269843</v>
      </c>
      <c r="Q2971" s="13">
        <v>0.25802411103306999</v>
      </c>
      <c r="R2971" s="13">
        <v>0.26769035817964892</v>
      </c>
      <c r="S2971" s="13">
        <v>0.25472551065570426</v>
      </c>
      <c r="T2971" s="13">
        <v>0.27793086019466307</v>
      </c>
      <c r="U2971" s="13">
        <v>0.2942629376008859</v>
      </c>
      <c r="V2971" s="13">
        <v>0.27698035864294829</v>
      </c>
    </row>
    <row r="2972" spans="2:22" x14ac:dyDescent="0.25">
      <c r="B2972" s="3" t="s">
        <v>202</v>
      </c>
      <c r="C2972" s="9">
        <v>0.23870020768629854</v>
      </c>
      <c r="D2972" s="9">
        <v>0.28582519375974469</v>
      </c>
      <c r="E2972" s="9">
        <v>0.32435709559112497</v>
      </c>
      <c r="F2972" s="9">
        <v>0.31325698333532204</v>
      </c>
      <c r="G2972" s="9">
        <v>0.24052216483444999</v>
      </c>
      <c r="H2972" s="9">
        <v>0.25889264906259679</v>
      </c>
      <c r="I2972" s="9">
        <v>0.29119526930314832</v>
      </c>
      <c r="J2972" s="9">
        <v>0.28170963275436972</v>
      </c>
      <c r="K2972" s="9">
        <v>0.27450495264147801</v>
      </c>
      <c r="L2972" s="9">
        <v>0.27912344527464283</v>
      </c>
      <c r="M2972" s="9">
        <v>0.23923678255875253</v>
      </c>
      <c r="N2972" s="9">
        <v>0.26616350672518452</v>
      </c>
      <c r="O2972" s="9">
        <v>0.28818216280399234</v>
      </c>
      <c r="P2972" s="9">
        <v>0.30846821672178937</v>
      </c>
      <c r="Q2972" s="9">
        <v>0.27658566587919642</v>
      </c>
      <c r="R2972" s="9">
        <v>0.27715835047760268</v>
      </c>
      <c r="S2972" s="9">
        <v>0.26299152133402581</v>
      </c>
      <c r="T2972" s="9">
        <v>0.32302366970865881</v>
      </c>
      <c r="U2972" s="9">
        <v>0.27835245616922699</v>
      </c>
      <c r="V2972" s="9">
        <v>0.27253093470491357</v>
      </c>
    </row>
    <row r="2973" spans="2:22" x14ac:dyDescent="0.25">
      <c r="B2973" s="3" t="s">
        <v>203</v>
      </c>
      <c r="C2973" s="13">
        <v>0.23644842986311593</v>
      </c>
      <c r="D2973" s="13">
        <v>0.24521973426632418</v>
      </c>
      <c r="E2973" s="13">
        <v>0.3108572306142745</v>
      </c>
      <c r="F2973" s="13">
        <v>0.28897522371600426</v>
      </c>
      <c r="G2973" s="13">
        <v>0.22201271682706358</v>
      </c>
      <c r="H2973" s="13">
        <v>0.27256279056530885</v>
      </c>
      <c r="I2973" s="13">
        <v>0.25627120956135735</v>
      </c>
      <c r="J2973" s="13">
        <v>0.26182697174615399</v>
      </c>
      <c r="K2973" s="13">
        <v>0.25126164205860141</v>
      </c>
      <c r="L2973" s="13">
        <v>0.28305227028994417</v>
      </c>
      <c r="M2973" s="13">
        <v>0.23411849137822377</v>
      </c>
      <c r="N2973" s="13">
        <v>0.24240406803843229</v>
      </c>
      <c r="O2973" s="13">
        <v>0.28427628933532545</v>
      </c>
      <c r="P2973" s="13">
        <v>0.27120523224111237</v>
      </c>
      <c r="Q2973" s="13">
        <v>0.2793978009008668</v>
      </c>
      <c r="R2973" s="13">
        <v>0.23610926123220455</v>
      </c>
      <c r="S2973" s="13">
        <v>0.25826940730399867</v>
      </c>
      <c r="T2973" s="13">
        <v>0.28623488336877834</v>
      </c>
      <c r="U2973" s="13">
        <v>0.28345598357360857</v>
      </c>
      <c r="V2973" s="13">
        <v>0.269624887358419</v>
      </c>
    </row>
    <row r="2974" spans="2:22" x14ac:dyDescent="0.25">
      <c r="B2974" s="3" t="s">
        <v>204</v>
      </c>
      <c r="C2974" s="9">
        <v>0.20624847960448076</v>
      </c>
      <c r="D2974" s="9">
        <v>0.26525101989460403</v>
      </c>
      <c r="E2974" s="9">
        <v>0.34051076642052314</v>
      </c>
      <c r="F2974" s="9">
        <v>0.28949680859667221</v>
      </c>
      <c r="G2974" s="9">
        <v>0.25024011842003518</v>
      </c>
      <c r="H2974" s="9">
        <v>0.26308942034693183</v>
      </c>
      <c r="I2974" s="9">
        <v>0.25653264688569621</v>
      </c>
      <c r="J2974" s="9">
        <v>0.26275269358057796</v>
      </c>
      <c r="K2974" s="9">
        <v>0.257420937090305</v>
      </c>
      <c r="L2974" s="9">
        <v>0.2350052070551007</v>
      </c>
      <c r="M2974" s="9">
        <v>0.23743745666542435</v>
      </c>
      <c r="N2974" s="9">
        <v>0.23725469892952433</v>
      </c>
      <c r="O2974" s="9">
        <v>0.29208008011352249</v>
      </c>
      <c r="P2974" s="9">
        <v>0.26916271455127444</v>
      </c>
      <c r="Q2974" s="9">
        <v>0.26085453752815613</v>
      </c>
      <c r="R2974" s="9">
        <v>0.30728219301188769</v>
      </c>
      <c r="S2974" s="9">
        <v>0.26913309244610045</v>
      </c>
      <c r="T2974" s="9">
        <v>0.26020667533847558</v>
      </c>
      <c r="U2974" s="9">
        <v>0.28306276123973845</v>
      </c>
      <c r="V2974" s="9">
        <v>0.25441333437185887</v>
      </c>
    </row>
    <row r="2975" spans="2:22" x14ac:dyDescent="0.25">
      <c r="B2975" s="3" t="s">
        <v>205</v>
      </c>
      <c r="C2975" s="13">
        <v>0.22929141502894876</v>
      </c>
      <c r="D2975" s="13">
        <v>0.28471246333653344</v>
      </c>
      <c r="E2975" s="13">
        <v>0.31073485108626492</v>
      </c>
      <c r="F2975" s="13">
        <v>0.28093856524407124</v>
      </c>
      <c r="G2975" s="13">
        <v>0.26025021508557167</v>
      </c>
      <c r="H2975" s="13">
        <v>0.24768924697207687</v>
      </c>
      <c r="I2975" s="13">
        <v>0.28796033464569937</v>
      </c>
      <c r="J2975" s="13">
        <v>0.25835088586361277</v>
      </c>
      <c r="K2975" s="13">
        <v>0.22874018782726832</v>
      </c>
      <c r="L2975" s="13">
        <v>0.26955599608655362</v>
      </c>
      <c r="M2975" s="13">
        <v>0.24877615604689735</v>
      </c>
      <c r="N2975" s="13">
        <v>0.25539794047702852</v>
      </c>
      <c r="O2975" s="13">
        <v>0.27153329396385223</v>
      </c>
      <c r="P2975" s="13">
        <v>0.27841848754318843</v>
      </c>
      <c r="Q2975" s="13">
        <v>0.25878056630969742</v>
      </c>
      <c r="R2975" s="13">
        <v>0.26984767272576088</v>
      </c>
      <c r="S2975" s="13">
        <v>0.26764371296446809</v>
      </c>
      <c r="T2975" s="13">
        <v>0.28580723526619756</v>
      </c>
      <c r="U2975" s="13">
        <v>0.26780229746851691</v>
      </c>
      <c r="V2975" s="13">
        <v>0.26563955071867423</v>
      </c>
    </row>
    <row r="2976" spans="2:22" x14ac:dyDescent="0.25">
      <c r="B2976" s="3" t="s">
        <v>206</v>
      </c>
      <c r="C2976" s="9">
        <v>0.18694320083300511</v>
      </c>
      <c r="D2976" s="9">
        <v>0.30844780231621338</v>
      </c>
      <c r="E2976" s="9">
        <v>0.32083114882837477</v>
      </c>
      <c r="F2976" s="9">
        <v>0.25739998439515854</v>
      </c>
      <c r="G2976" s="9">
        <v>0.27700559359552024</v>
      </c>
      <c r="H2976" s="9">
        <v>0.28798203276469053</v>
      </c>
      <c r="I2976" s="9">
        <v>0.26240933332445604</v>
      </c>
      <c r="J2976" s="9">
        <v>0.2374791341090306</v>
      </c>
      <c r="K2976" s="9">
        <v>0.26190715310027302</v>
      </c>
      <c r="L2976" s="9">
        <v>0.29155822270308429</v>
      </c>
      <c r="M2976" s="9">
        <v>0.24768363632372789</v>
      </c>
      <c r="N2976" s="9">
        <v>0.24190187677765879</v>
      </c>
      <c r="O2976" s="9">
        <v>0.27909721368238882</v>
      </c>
      <c r="P2976" s="9">
        <v>0.26950473141093612</v>
      </c>
      <c r="Q2976" s="9">
        <v>0.26400531946922356</v>
      </c>
      <c r="R2976" s="9">
        <v>0.27478664797413099</v>
      </c>
      <c r="S2976" s="9">
        <v>0.25297325035680052</v>
      </c>
      <c r="T2976" s="9">
        <v>0.25451886751210678</v>
      </c>
      <c r="U2976" s="9">
        <v>0.2771056069657587</v>
      </c>
      <c r="V2976" s="9">
        <v>0.27099814892104046</v>
      </c>
    </row>
    <row r="2977" spans="2:22" x14ac:dyDescent="0.25">
      <c r="B2977" s="3" t="s">
        <v>207</v>
      </c>
      <c r="C2977" s="13">
        <v>0.20207165649767136</v>
      </c>
      <c r="D2977" s="13">
        <v>0.2924576254425727</v>
      </c>
      <c r="E2977" s="13">
        <v>0.29714032068187862</v>
      </c>
      <c r="F2977" s="13">
        <v>0.24672034776179222</v>
      </c>
      <c r="G2977" s="13">
        <v>0.29363327718989479</v>
      </c>
      <c r="H2977" s="13">
        <v>0.26048263880142791</v>
      </c>
      <c r="I2977" s="13">
        <v>0.28472881248413157</v>
      </c>
      <c r="J2977" s="13">
        <v>0.24384320515961275</v>
      </c>
      <c r="K2977" s="13">
        <v>0.25706317135226109</v>
      </c>
      <c r="L2977" s="13">
        <v>0.2411534289422316</v>
      </c>
      <c r="M2977" s="13">
        <v>0.23362503451930955</v>
      </c>
      <c r="N2977" s="13">
        <v>0.26052466639657978</v>
      </c>
      <c r="O2977" s="13">
        <v>0.26204670209269504</v>
      </c>
      <c r="P2977" s="13">
        <v>0.3041329381538691</v>
      </c>
      <c r="Q2977" s="13">
        <v>0.23439088649154288</v>
      </c>
      <c r="R2977" s="13">
        <v>0.28317782206514763</v>
      </c>
      <c r="S2977" s="13">
        <v>0.23269819143368964</v>
      </c>
      <c r="T2977" s="13">
        <v>0.28653641268344887</v>
      </c>
      <c r="U2977" s="13">
        <v>0.28665253070369184</v>
      </c>
      <c r="V2977" s="13">
        <v>0.27531997809805542</v>
      </c>
    </row>
    <row r="2978" spans="2:22" x14ac:dyDescent="0.25">
      <c r="B2978" s="3" t="s">
        <v>208</v>
      </c>
      <c r="C2978" s="9">
        <v>0.23643588427184065</v>
      </c>
      <c r="D2978" s="9">
        <v>0.25958530312750905</v>
      </c>
      <c r="E2978" s="9">
        <v>0.29478945640589777</v>
      </c>
      <c r="F2978" s="9">
        <v>0.25022610415190466</v>
      </c>
      <c r="G2978" s="9">
        <v>0.27092858438989564</v>
      </c>
      <c r="H2978" s="9">
        <v>0.25758108705212135</v>
      </c>
      <c r="I2978" s="9">
        <v>0.27460398857891227</v>
      </c>
      <c r="J2978" s="9">
        <v>0.24364653063592823</v>
      </c>
      <c r="K2978" s="9">
        <v>0.23801882870752908</v>
      </c>
      <c r="L2978" s="9">
        <v>0.24267332831904759</v>
      </c>
      <c r="M2978" s="9">
        <v>0.24992450438275343</v>
      </c>
      <c r="N2978" s="9">
        <v>0.25626387295780462</v>
      </c>
      <c r="O2978" s="9">
        <v>0.26649331685390715</v>
      </c>
      <c r="P2978" s="9">
        <v>0.28496356170405157</v>
      </c>
      <c r="Q2978" s="9">
        <v>0.24718544687296148</v>
      </c>
      <c r="R2978" s="9">
        <v>0.25167976429362426</v>
      </c>
      <c r="S2978" s="9">
        <v>0.22814133460148034</v>
      </c>
      <c r="T2978" s="9">
        <v>0.28659697439893328</v>
      </c>
      <c r="U2978" s="9">
        <v>0.2875035907868394</v>
      </c>
      <c r="V2978" s="9">
        <v>0.26736429023415692</v>
      </c>
    </row>
    <row r="2979" spans="2:22" x14ac:dyDescent="0.25">
      <c r="B2979" s="3" t="s">
        <v>209</v>
      </c>
      <c r="C2979" s="13">
        <v>0.21295820678517241</v>
      </c>
      <c r="D2979" s="13">
        <v>0.29721977364879498</v>
      </c>
      <c r="E2979" s="13">
        <v>0.29026886133281016</v>
      </c>
      <c r="F2979" s="13">
        <v>0.26439176509140461</v>
      </c>
      <c r="G2979" s="13">
        <v>0.25050699953572464</v>
      </c>
      <c r="H2979" s="13">
        <v>0.22997996993192793</v>
      </c>
      <c r="I2979" s="13">
        <v>0.25796723644023306</v>
      </c>
      <c r="J2979" s="13">
        <v>0.25336647044891886</v>
      </c>
      <c r="K2979" s="13">
        <v>0.26009205903632948</v>
      </c>
      <c r="L2979" s="13">
        <v>0.22903627992886513</v>
      </c>
      <c r="M2979" s="13">
        <v>0.23460331230732787</v>
      </c>
      <c r="N2979" s="13">
        <v>0.26537129606539689</v>
      </c>
      <c r="O2979" s="13">
        <v>0.27433217533729126</v>
      </c>
      <c r="P2979" s="13">
        <v>0.28429195138387442</v>
      </c>
      <c r="Q2979" s="13">
        <v>0.24996210724652007</v>
      </c>
      <c r="R2979" s="13">
        <v>0.28280295121500137</v>
      </c>
      <c r="S2979" s="13">
        <v>0.2311742783116025</v>
      </c>
      <c r="T2979" s="13">
        <v>0.25807094914929291</v>
      </c>
      <c r="U2979" s="13">
        <v>0.28694615977039373</v>
      </c>
      <c r="V2979" s="13">
        <v>0.27065714266309077</v>
      </c>
    </row>
    <row r="2980" spans="2:22" x14ac:dyDescent="0.25">
      <c r="B2980" s="3" t="s">
        <v>210</v>
      </c>
      <c r="C2980" s="9">
        <v>0.21590138343924653</v>
      </c>
      <c r="D2980" s="9">
        <v>0.28551228093016945</v>
      </c>
      <c r="E2980" s="9">
        <v>0.29056510144747011</v>
      </c>
      <c r="F2980" s="9">
        <v>0.29098997676872657</v>
      </c>
      <c r="G2980" s="9">
        <v>0.25805863358697967</v>
      </c>
      <c r="H2980" s="9">
        <v>0.25320685504112889</v>
      </c>
      <c r="I2980" s="9">
        <v>0.26570001226133572</v>
      </c>
      <c r="J2980" s="9">
        <v>0.25495070001135794</v>
      </c>
      <c r="K2980" s="9">
        <v>0.28392859449652269</v>
      </c>
      <c r="L2980" s="9">
        <v>0.27781152679166854</v>
      </c>
      <c r="M2980" s="9">
        <v>0.27427934376200891</v>
      </c>
      <c r="N2980" s="9">
        <v>0.25314650974667291</v>
      </c>
      <c r="O2980" s="9">
        <v>0.26330859329125555</v>
      </c>
      <c r="P2980" s="9">
        <v>0.2900760518677068</v>
      </c>
      <c r="Q2980" s="9">
        <v>0.26045644038627586</v>
      </c>
      <c r="R2980" s="9">
        <v>0.29103719927349292</v>
      </c>
      <c r="S2980" s="9">
        <v>0.26465348075190387</v>
      </c>
      <c r="T2980" s="9">
        <v>0.28178063444122142</v>
      </c>
      <c r="U2980" s="9">
        <v>0.27347850796882278</v>
      </c>
      <c r="V2980" s="9">
        <v>0.23893698688286336</v>
      </c>
    </row>
    <row r="2981" spans="2:22" x14ac:dyDescent="0.25">
      <c r="B2981" s="3" t="s">
        <v>211</v>
      </c>
      <c r="C2981" s="13">
        <v>0.21620122603920539</v>
      </c>
      <c r="D2981" s="13">
        <v>0.25860235075191362</v>
      </c>
      <c r="E2981" s="13">
        <v>0.27772721312833321</v>
      </c>
      <c r="F2981" s="13">
        <v>0.25746464824959747</v>
      </c>
      <c r="G2981" s="13">
        <v>0.26230308447866041</v>
      </c>
      <c r="H2981" s="13">
        <v>0.24693206285245836</v>
      </c>
      <c r="I2981" s="13">
        <v>0.26530600036110019</v>
      </c>
      <c r="J2981" s="13">
        <v>0.2469306809679665</v>
      </c>
      <c r="K2981" s="13">
        <v>0.26090936460598135</v>
      </c>
      <c r="L2981" s="13">
        <v>0.2337586641805621</v>
      </c>
      <c r="M2981" s="13">
        <v>0.22681684090274506</v>
      </c>
      <c r="N2981" s="13">
        <v>0.26927366199149833</v>
      </c>
      <c r="O2981" s="13">
        <v>0.27125251229273661</v>
      </c>
      <c r="P2981" s="13">
        <v>0.25306893157333304</v>
      </c>
      <c r="Q2981" s="13">
        <v>0.22765615107564374</v>
      </c>
      <c r="R2981" s="13">
        <v>0.26589643252251899</v>
      </c>
      <c r="S2981" s="13">
        <v>0.24620461721377807</v>
      </c>
      <c r="T2981" s="13">
        <v>0.26577346180492001</v>
      </c>
      <c r="U2981" s="13">
        <v>0.27817783226083642</v>
      </c>
      <c r="V2981" s="13">
        <v>0.25934321536974081</v>
      </c>
    </row>
    <row r="2982" spans="2:22" x14ac:dyDescent="0.25">
      <c r="B2982" s="3" t="s">
        <v>212</v>
      </c>
      <c r="C2982" s="9">
        <v>0.2289742688056853</v>
      </c>
      <c r="D2982" s="9">
        <v>0.27829365576170778</v>
      </c>
      <c r="E2982" s="9">
        <v>0.29545093640406689</v>
      </c>
      <c r="F2982" s="9">
        <v>0.27945710866551621</v>
      </c>
      <c r="G2982" s="9">
        <v>0.26684331889159407</v>
      </c>
      <c r="H2982" s="9">
        <v>0.24621901601881013</v>
      </c>
      <c r="I2982" s="9">
        <v>0.27356748471606107</v>
      </c>
      <c r="J2982" s="9">
        <v>0.27422209724661223</v>
      </c>
      <c r="K2982" s="9">
        <v>0.24575400200107794</v>
      </c>
      <c r="L2982" s="9">
        <v>0.25189030294895276</v>
      </c>
      <c r="M2982" s="9">
        <v>0.2754847596544745</v>
      </c>
      <c r="N2982" s="9">
        <v>0.22280579546007315</v>
      </c>
      <c r="O2982" s="9">
        <v>0.25924932836428383</v>
      </c>
      <c r="P2982" s="9">
        <v>0.27942674773208442</v>
      </c>
      <c r="Q2982" s="9">
        <v>0.2660133540879428</v>
      </c>
      <c r="R2982" s="9">
        <v>0.22466725378979532</v>
      </c>
      <c r="S2982" s="9">
        <v>0.2463092799572221</v>
      </c>
      <c r="T2982" s="9">
        <v>0.310426905917699</v>
      </c>
      <c r="U2982" s="9">
        <v>0.26274093590121211</v>
      </c>
      <c r="V2982" s="9">
        <v>0.29808342677991162</v>
      </c>
    </row>
    <row r="2983" spans="2:22" x14ac:dyDescent="0.25">
      <c r="B2983" s="3" t="s">
        <v>213</v>
      </c>
      <c r="C2983" s="13">
        <v>0.22089749944596898</v>
      </c>
      <c r="D2983" s="13">
        <v>0.28424751805184845</v>
      </c>
      <c r="E2983" s="13">
        <v>0.29347812622979441</v>
      </c>
      <c r="F2983" s="13">
        <v>0.26891470871959727</v>
      </c>
      <c r="G2983" s="13">
        <v>0.26733818136915966</v>
      </c>
      <c r="H2983" s="13">
        <v>0.25581708142031884</v>
      </c>
      <c r="I2983" s="13">
        <v>0.2608206106530353</v>
      </c>
      <c r="J2983" s="13">
        <v>0.24833166775156748</v>
      </c>
      <c r="K2983" s="13">
        <v>0.24808358162975133</v>
      </c>
      <c r="L2983" s="13">
        <v>0.27514428675995084</v>
      </c>
      <c r="M2983" s="13">
        <v>0.27229014073587121</v>
      </c>
      <c r="N2983" s="13">
        <v>0.24778350279376907</v>
      </c>
      <c r="O2983" s="13">
        <v>0.27226358329346956</v>
      </c>
      <c r="P2983" s="13">
        <v>0.28353462418274133</v>
      </c>
      <c r="Q2983" s="13">
        <v>0.25234354777591378</v>
      </c>
      <c r="R2983" s="13">
        <v>0.26947739581177071</v>
      </c>
      <c r="S2983" s="13">
        <v>0.23913850686244892</v>
      </c>
      <c r="T2983" s="13">
        <v>0.26671609749207287</v>
      </c>
      <c r="U2983" s="13">
        <v>0.28172540128920764</v>
      </c>
      <c r="V2983" s="13">
        <v>0.2710634358344256</v>
      </c>
    </row>
    <row r="2984" spans="2:22" x14ac:dyDescent="0.25">
      <c r="B2984" s="3" t="s">
        <v>214</v>
      </c>
      <c r="C2984" s="9">
        <v>0.21359972106527822</v>
      </c>
      <c r="D2984" s="9">
        <v>0.29569098110046971</v>
      </c>
      <c r="E2984" s="9">
        <v>0.30311317443636865</v>
      </c>
      <c r="F2984" s="9">
        <v>0.24062626840092036</v>
      </c>
      <c r="G2984" s="9">
        <v>0.26271996913619122</v>
      </c>
      <c r="H2984" s="9">
        <v>0.28176766567121075</v>
      </c>
      <c r="I2984" s="9">
        <v>0.24463470602566717</v>
      </c>
      <c r="J2984" s="9">
        <v>0.24097663874956135</v>
      </c>
      <c r="K2984" s="9">
        <v>0.24119757686247223</v>
      </c>
      <c r="L2984" s="9">
        <v>0.257533680645046</v>
      </c>
      <c r="M2984" s="9">
        <v>0.24832563446889164</v>
      </c>
      <c r="N2984" s="9">
        <v>0.25316783437260837</v>
      </c>
      <c r="O2984" s="9">
        <v>0.26324129952252351</v>
      </c>
      <c r="P2984" s="9">
        <v>0.29892627325097826</v>
      </c>
      <c r="Q2984" s="9">
        <v>0.25025735798878768</v>
      </c>
      <c r="R2984" s="9">
        <v>0.26937100468046693</v>
      </c>
      <c r="S2984" s="9">
        <v>0.2244872320456007</v>
      </c>
      <c r="T2984" s="9">
        <v>0.24603403908546406</v>
      </c>
      <c r="U2984" s="9">
        <v>0.30179194952024752</v>
      </c>
      <c r="V2984" s="9">
        <v>0.27387202150371259</v>
      </c>
    </row>
    <row r="2985" spans="2:22" x14ac:dyDescent="0.25">
      <c r="B2985" s="3" t="s">
        <v>215</v>
      </c>
      <c r="C2985" s="13">
        <v>0.2365320190753841</v>
      </c>
      <c r="D2985" s="13">
        <v>0.28794066476318597</v>
      </c>
      <c r="E2985" s="13">
        <v>0.28667138258327401</v>
      </c>
      <c r="F2985" s="13">
        <v>0.28361160847712097</v>
      </c>
      <c r="G2985" s="13">
        <v>0.2484774710603683</v>
      </c>
      <c r="H2985" s="13">
        <v>0.27598301075025161</v>
      </c>
      <c r="I2985" s="13">
        <v>0.24413645437980414</v>
      </c>
      <c r="J2985" s="13">
        <v>0.24817303726034642</v>
      </c>
      <c r="K2985" s="13">
        <v>0.26860715028419718</v>
      </c>
      <c r="L2985" s="13">
        <v>0.26829329034746946</v>
      </c>
      <c r="M2985" s="13">
        <v>0.24183572494526046</v>
      </c>
      <c r="N2985" s="13">
        <v>0.26963416409309388</v>
      </c>
      <c r="O2985" s="13">
        <v>0.27239427856370196</v>
      </c>
      <c r="P2985" s="13">
        <v>0.28238326444287742</v>
      </c>
      <c r="Q2985" s="13">
        <v>0.24016736159122518</v>
      </c>
      <c r="R2985" s="13">
        <v>0.29717623766944118</v>
      </c>
      <c r="S2985" s="13">
        <v>0.24331577812772132</v>
      </c>
      <c r="T2985" s="13">
        <v>0.29380226352399652</v>
      </c>
      <c r="U2985" s="13">
        <v>0.30650768927029692</v>
      </c>
      <c r="V2985" s="13">
        <v>0.23700308450862667</v>
      </c>
    </row>
    <row r="2986" spans="2:22" x14ac:dyDescent="0.25">
      <c r="B2986" s="3" t="s">
        <v>216</v>
      </c>
      <c r="C2986" s="9">
        <v>0.24577373156721349</v>
      </c>
      <c r="D2986" s="9">
        <v>0.27832167748801168</v>
      </c>
      <c r="E2986" s="9">
        <v>0.30140316147525781</v>
      </c>
      <c r="F2986" s="9">
        <v>0.29958198822964538</v>
      </c>
      <c r="G2986" s="9">
        <v>0.23048171979248702</v>
      </c>
      <c r="H2986" s="9">
        <v>0.23670956259138839</v>
      </c>
      <c r="I2986" s="9">
        <v>0.27520703608661323</v>
      </c>
      <c r="J2986" s="9">
        <v>0.27536600079014178</v>
      </c>
      <c r="K2986" s="9">
        <v>0.24673436402084628</v>
      </c>
      <c r="L2986" s="9">
        <v>0.26555252597833956</v>
      </c>
      <c r="M2986" s="9">
        <v>0.25368981145986086</v>
      </c>
      <c r="N2986" s="9">
        <v>0.26719824351604798</v>
      </c>
      <c r="O2986" s="9">
        <v>0.26041042008984189</v>
      </c>
      <c r="P2986" s="9">
        <v>0.2742224067878441</v>
      </c>
      <c r="Q2986" s="9">
        <v>0.26286065512547996</v>
      </c>
      <c r="R2986" s="9">
        <v>0.2702641557148272</v>
      </c>
      <c r="S2986" s="9">
        <v>0.25412524003799691</v>
      </c>
      <c r="T2986" s="9">
        <v>0.2959024689372986</v>
      </c>
      <c r="U2986" s="9">
        <v>0.26953686422578493</v>
      </c>
      <c r="V2986" s="9">
        <v>0.26266418302702882</v>
      </c>
    </row>
    <row r="2987" spans="2:22" x14ac:dyDescent="0.25">
      <c r="B2987" s="3" t="s">
        <v>217</v>
      </c>
      <c r="C2987" s="13">
        <v>0.20862180055214397</v>
      </c>
      <c r="D2987" s="13">
        <v>0.29352910598685855</v>
      </c>
      <c r="E2987" s="13">
        <v>0.30857688176784992</v>
      </c>
      <c r="F2987" s="13">
        <v>0.22947893415802603</v>
      </c>
      <c r="G2987" s="13">
        <v>0.28768259410541597</v>
      </c>
      <c r="H2987" s="13">
        <v>0.29544496571143325</v>
      </c>
      <c r="I2987" s="13">
        <v>0.24787261844137601</v>
      </c>
      <c r="J2987" s="13">
        <v>0.22387060724174143</v>
      </c>
      <c r="K2987" s="13">
        <v>0.27805329913456178</v>
      </c>
      <c r="L2987" s="13">
        <v>0.24846473282785034</v>
      </c>
      <c r="M2987" s="13">
        <v>0.24840668461744389</v>
      </c>
      <c r="N2987" s="13">
        <v>0.25749198492865838</v>
      </c>
      <c r="O2987" s="13">
        <v>0.2810319053941957</v>
      </c>
      <c r="P2987" s="13">
        <v>0.31167658755155198</v>
      </c>
      <c r="Q2987" s="13">
        <v>0.25177796890732312</v>
      </c>
      <c r="R2987" s="13">
        <v>0.29437150092813374</v>
      </c>
      <c r="S2987" s="13">
        <v>0.24796107361469066</v>
      </c>
      <c r="T2987" s="13">
        <v>0.27861899904483778</v>
      </c>
      <c r="U2987" s="13">
        <v>0.2959798807778769</v>
      </c>
      <c r="V2987" s="13">
        <v>0.2410994094291809</v>
      </c>
    </row>
    <row r="2988" spans="2:22" x14ac:dyDescent="0.25">
      <c r="B2988" s="3" t="s">
        <v>218</v>
      </c>
      <c r="C2988" s="9">
        <v>0.2300166502260329</v>
      </c>
      <c r="D2988" s="9">
        <v>0.29239235824348231</v>
      </c>
      <c r="E2988" s="9">
        <v>0.28280444882186623</v>
      </c>
      <c r="F2988" s="9">
        <v>0.30237974449533417</v>
      </c>
      <c r="G2988" s="9">
        <v>0.26056400753933001</v>
      </c>
      <c r="H2988" s="9">
        <v>0.26458029350725948</v>
      </c>
      <c r="I2988" s="9">
        <v>0.2771526185017873</v>
      </c>
      <c r="J2988" s="9">
        <v>0.24940469684240799</v>
      </c>
      <c r="K2988" s="9">
        <v>0.25237796419717806</v>
      </c>
      <c r="L2988" s="9">
        <v>0.26686927047895886</v>
      </c>
      <c r="M2988" s="9">
        <v>0.24610829358610961</v>
      </c>
      <c r="N2988" s="9">
        <v>0.24763773333224609</v>
      </c>
      <c r="O2988" s="9">
        <v>0.27303915651364796</v>
      </c>
      <c r="P2988" s="9">
        <v>0.25719716005197596</v>
      </c>
      <c r="Q2988" s="9">
        <v>0.2794545413870349</v>
      </c>
      <c r="R2988" s="9">
        <v>0.29034474391489112</v>
      </c>
      <c r="S2988" s="9">
        <v>0.23759238308172728</v>
      </c>
      <c r="T2988" s="9">
        <v>0.31531881343487322</v>
      </c>
      <c r="U2988" s="9">
        <v>0.26370774349910781</v>
      </c>
      <c r="V2988" s="9">
        <v>0.28633008685813022</v>
      </c>
    </row>
    <row r="2989" spans="2:22" x14ac:dyDescent="0.25">
      <c r="B2989" s="3" t="s">
        <v>219</v>
      </c>
      <c r="C2989" s="13">
        <v>0.234930474047576</v>
      </c>
      <c r="D2989" s="13">
        <v>0.27003384135533759</v>
      </c>
      <c r="E2989" s="13">
        <v>0.28180939304515307</v>
      </c>
      <c r="F2989" s="13">
        <v>0.26161466986188325</v>
      </c>
      <c r="G2989" s="13">
        <v>0.25595364538154963</v>
      </c>
      <c r="H2989" s="13">
        <v>0.2310433657031557</v>
      </c>
      <c r="I2989" s="13">
        <v>0.26543163557622795</v>
      </c>
      <c r="J2989" s="13">
        <v>0.25857864833387756</v>
      </c>
      <c r="K2989" s="13">
        <v>0.23989918860626314</v>
      </c>
      <c r="L2989" s="13">
        <v>0.28298055821481316</v>
      </c>
      <c r="M2989" s="13">
        <v>0.2724377617451012</v>
      </c>
      <c r="N2989" s="13">
        <v>0.24708408656065475</v>
      </c>
      <c r="O2989" s="13">
        <v>0.26366721023579093</v>
      </c>
      <c r="P2989" s="13">
        <v>0.28957664916083525</v>
      </c>
      <c r="Q2989" s="13">
        <v>0.24602155981674589</v>
      </c>
      <c r="R2989" s="13">
        <v>0.2389819820600565</v>
      </c>
      <c r="S2989" s="13">
        <v>0.27082156548525138</v>
      </c>
      <c r="T2989" s="13">
        <v>0.25818251802444403</v>
      </c>
      <c r="U2989" s="13">
        <v>0.27299963186873188</v>
      </c>
      <c r="V2989" s="13">
        <v>0.2642714551786734</v>
      </c>
    </row>
    <row r="2990" spans="2:22" x14ac:dyDescent="0.25">
      <c r="B2990" s="3" t="s">
        <v>220</v>
      </c>
      <c r="C2990" s="9">
        <v>0.23542835371321272</v>
      </c>
      <c r="D2990" s="9">
        <v>0.26128369813837393</v>
      </c>
      <c r="E2990" s="9">
        <v>0.29826909071485697</v>
      </c>
      <c r="F2990" s="9">
        <v>0.26158668733914864</v>
      </c>
      <c r="G2990" s="9">
        <v>0.22931552543203929</v>
      </c>
      <c r="H2990" s="9">
        <v>0.23669264248436214</v>
      </c>
      <c r="I2990" s="9">
        <v>0.27846542168034411</v>
      </c>
      <c r="J2990" s="9">
        <v>0.26943509798578752</v>
      </c>
      <c r="K2990" s="9">
        <v>0.23300497699822728</v>
      </c>
      <c r="L2990" s="9">
        <v>0.2678877458711082</v>
      </c>
      <c r="M2990" s="9">
        <v>0.23581312546462002</v>
      </c>
      <c r="N2990" s="9">
        <v>0.24237175767341476</v>
      </c>
      <c r="O2990" s="9">
        <v>0.26901744838814168</v>
      </c>
      <c r="P2990" s="9">
        <v>0.25710590220332469</v>
      </c>
      <c r="Q2990" s="9">
        <v>0.26401210003754533</v>
      </c>
      <c r="R2990" s="9">
        <v>0.25767523166893785</v>
      </c>
      <c r="S2990" s="9">
        <v>0.2639650731916634</v>
      </c>
      <c r="T2990" s="9">
        <v>0.26227384018925293</v>
      </c>
      <c r="U2990" s="9">
        <v>0.25795189194208462</v>
      </c>
      <c r="V2990" s="9">
        <v>0.25018521722214471</v>
      </c>
    </row>
    <row r="2991" spans="2:22" x14ac:dyDescent="0.25">
      <c r="B2991" s="3" t="s">
        <v>221</v>
      </c>
      <c r="C2991" s="13">
        <v>0.23706430841701986</v>
      </c>
      <c r="D2991" s="13">
        <v>0.2540547621191554</v>
      </c>
      <c r="E2991" s="13">
        <v>0.25268814771820675</v>
      </c>
      <c r="F2991" s="13">
        <v>0.25474796531637267</v>
      </c>
      <c r="G2991" s="13">
        <v>0.25514475417551918</v>
      </c>
      <c r="H2991" s="13">
        <v>0.26172184929436104</v>
      </c>
      <c r="I2991" s="13">
        <v>0.26021620363926889</v>
      </c>
      <c r="J2991" s="13">
        <v>0.22821270882093025</v>
      </c>
      <c r="K2991" s="13">
        <v>0.25897031672195792</v>
      </c>
      <c r="L2991" s="13">
        <v>0.23881066302805712</v>
      </c>
      <c r="M2991" s="13">
        <v>0.21791140442256351</v>
      </c>
      <c r="N2991" s="13">
        <v>0.2645534148149894</v>
      </c>
      <c r="O2991" s="13">
        <v>0.2584801014944722</v>
      </c>
      <c r="P2991" s="13">
        <v>0.26962107980408961</v>
      </c>
      <c r="Q2991" s="13">
        <v>0.24005313296152692</v>
      </c>
      <c r="R2991" s="13">
        <v>0.26149889732108328</v>
      </c>
      <c r="S2991" s="13">
        <v>0.23425111793097383</v>
      </c>
      <c r="T2991" s="13">
        <v>0.3019178653173773</v>
      </c>
      <c r="U2991" s="13">
        <v>0.26798066086874023</v>
      </c>
      <c r="V2991" s="13">
        <v>0.25581929036986439</v>
      </c>
    </row>
    <row r="2992" spans="2:22" x14ac:dyDescent="0.25">
      <c r="B2992" s="3" t="s">
        <v>222</v>
      </c>
      <c r="C2992" s="9">
        <v>0.25056936318625267</v>
      </c>
      <c r="D2992" s="9">
        <v>0.26411609975334194</v>
      </c>
      <c r="E2992" s="9">
        <v>0.29308910552540929</v>
      </c>
      <c r="F2992" s="9">
        <v>0.25560968144133966</v>
      </c>
      <c r="G2992" s="9">
        <v>0.25525696467660519</v>
      </c>
      <c r="H2992" s="9">
        <v>0.21911853862266814</v>
      </c>
      <c r="I2992" s="9">
        <v>0.25402937361348882</v>
      </c>
      <c r="J2992" s="9">
        <v>0.25860007649455657</v>
      </c>
      <c r="K2992" s="9">
        <v>0.24267099357196945</v>
      </c>
      <c r="L2992" s="9">
        <v>0.26593954022656191</v>
      </c>
      <c r="M2992" s="9">
        <v>0.25634697613531221</v>
      </c>
      <c r="N2992" s="9">
        <v>0.25861643293387399</v>
      </c>
      <c r="O2992" s="9">
        <v>0.26875006533484536</v>
      </c>
      <c r="P2992" s="9">
        <v>0.29167903959108882</v>
      </c>
      <c r="Q2992" s="9">
        <v>0.24840671564326203</v>
      </c>
      <c r="R2992" s="9">
        <v>0.2387838063568655</v>
      </c>
      <c r="S2992" s="9">
        <v>0.25589582752905443</v>
      </c>
      <c r="T2992" s="9">
        <v>0.29006224657774043</v>
      </c>
      <c r="U2992" s="9">
        <v>0.2826544434317585</v>
      </c>
      <c r="V2992" s="9">
        <v>0.25921907656296078</v>
      </c>
    </row>
    <row r="2993" spans="2:22" x14ac:dyDescent="0.25">
      <c r="B2993" s="3" t="s">
        <v>223</v>
      </c>
      <c r="C2993" s="13">
        <v>0.22862582304727364</v>
      </c>
      <c r="D2993" s="13">
        <v>0.26112161191204308</v>
      </c>
      <c r="E2993" s="13">
        <v>0.28756062332224397</v>
      </c>
      <c r="F2993" s="13">
        <v>0.24380595354521978</v>
      </c>
      <c r="G2993" s="13">
        <v>0.25362689301339131</v>
      </c>
      <c r="H2993" s="13">
        <v>0.25728682005567372</v>
      </c>
      <c r="I2993" s="13">
        <v>0.24287895498169498</v>
      </c>
      <c r="J2993" s="13">
        <v>0.25211485726670607</v>
      </c>
      <c r="K2993" s="13">
        <v>0.25425883789148801</v>
      </c>
      <c r="L2993" s="13">
        <v>0.26630821721200509</v>
      </c>
      <c r="M2993" s="13">
        <v>0.25068965514836122</v>
      </c>
      <c r="N2993" s="13">
        <v>0.24765511617081251</v>
      </c>
      <c r="O2993" s="13">
        <v>0.25081166517958847</v>
      </c>
      <c r="P2993" s="13">
        <v>0.27066006006410687</v>
      </c>
      <c r="Q2993" s="13">
        <v>0.26533876931670597</v>
      </c>
      <c r="R2993" s="13">
        <v>0.25737062981172376</v>
      </c>
      <c r="S2993" s="13">
        <v>0.26506069849144825</v>
      </c>
      <c r="T2993" s="13">
        <v>0.28039138137977854</v>
      </c>
      <c r="U2993" s="13">
        <v>0.28988772029290449</v>
      </c>
      <c r="V2993" s="13">
        <v>0.23733510783729647</v>
      </c>
    </row>
    <row r="2994" spans="2:22" x14ac:dyDescent="0.25">
      <c r="B2994" s="3" t="s">
        <v>224</v>
      </c>
      <c r="C2994" s="9">
        <v>0.25064754460577016</v>
      </c>
      <c r="D2994" s="9">
        <v>0.24323573088930747</v>
      </c>
      <c r="E2994" s="9">
        <v>0.27574664194601112</v>
      </c>
      <c r="F2994" s="9">
        <v>0.26886943696694682</v>
      </c>
      <c r="G2994" s="9">
        <v>0.2523558295671014</v>
      </c>
      <c r="H2994" s="9">
        <v>0.25167335983869493</v>
      </c>
      <c r="I2994" s="9">
        <v>0.24989933012256285</v>
      </c>
      <c r="J2994" s="9">
        <v>0.25292496140857151</v>
      </c>
      <c r="K2994" s="9">
        <v>0.27016716129140772</v>
      </c>
      <c r="L2994" s="9">
        <v>0.23734851072059118</v>
      </c>
      <c r="M2994" s="9">
        <v>0.25683316466591388</v>
      </c>
      <c r="N2994" s="9">
        <v>0.26114742559724285</v>
      </c>
      <c r="O2994" s="9">
        <v>0.26417863195120478</v>
      </c>
      <c r="P2994" s="9">
        <v>0.29836033104670151</v>
      </c>
      <c r="Q2994" s="9">
        <v>0.24337186503654512</v>
      </c>
      <c r="R2994" s="9">
        <v>0.26865623248108322</v>
      </c>
      <c r="S2994" s="9">
        <v>0.25630622334797959</v>
      </c>
      <c r="T2994" s="9">
        <v>0.30591826176890924</v>
      </c>
      <c r="U2994" s="9">
        <v>0.26937472409183583</v>
      </c>
      <c r="V2994" s="9">
        <v>0.23992650614798794</v>
      </c>
    </row>
    <row r="2995" spans="2:22" x14ac:dyDescent="0.25">
      <c r="B2995" s="3" t="s">
        <v>225</v>
      </c>
      <c r="C2995" s="13">
        <v>0.20591622492537287</v>
      </c>
      <c r="D2995" s="13">
        <v>0.30815934482870488</v>
      </c>
      <c r="E2995" s="13">
        <v>0.31657705639517658</v>
      </c>
      <c r="F2995" s="13">
        <v>0.2601959727791891</v>
      </c>
      <c r="G2995" s="13">
        <v>0.26541407703105385</v>
      </c>
      <c r="H2995" s="13">
        <v>0.26745622635063199</v>
      </c>
      <c r="I2995" s="13">
        <v>0.25865540334320686</v>
      </c>
      <c r="J2995" s="13">
        <v>0.24382965949817459</v>
      </c>
      <c r="K2995" s="13">
        <v>0.26052481687815859</v>
      </c>
      <c r="L2995" s="13">
        <v>0.25161804041152391</v>
      </c>
      <c r="M2995" s="13">
        <v>0.24733157120697674</v>
      </c>
      <c r="N2995" s="13">
        <v>0.26303158230742751</v>
      </c>
      <c r="O2995" s="13">
        <v>0.24647420508929099</v>
      </c>
      <c r="P2995" s="13">
        <v>0.27394575541578686</v>
      </c>
      <c r="Q2995" s="13">
        <v>0.24309882153468307</v>
      </c>
      <c r="R2995" s="13">
        <v>0.26603592534678921</v>
      </c>
      <c r="S2995" s="13">
        <v>0.23032470977193642</v>
      </c>
      <c r="T2995" s="13">
        <v>0.28966823578577794</v>
      </c>
      <c r="U2995" s="13">
        <v>0.26485253269084313</v>
      </c>
      <c r="V2995" s="13">
        <v>0.28889959482863459</v>
      </c>
    </row>
    <row r="2996" spans="2:22" x14ac:dyDescent="0.25">
      <c r="B2996" s="3" t="s">
        <v>226</v>
      </c>
      <c r="C2996" s="9">
        <v>0.21444258886719014</v>
      </c>
      <c r="D2996" s="9">
        <v>0.27707055999923619</v>
      </c>
      <c r="E2996" s="9">
        <v>0.26832733614075288</v>
      </c>
      <c r="F2996" s="9">
        <v>0.28850523216218416</v>
      </c>
      <c r="G2996" s="9">
        <v>0.26985841486059925</v>
      </c>
      <c r="H2996" s="9">
        <v>0.25488866271385763</v>
      </c>
      <c r="I2996" s="9">
        <v>0.25231183402699781</v>
      </c>
      <c r="J2996" s="9">
        <v>0.2451292971528056</v>
      </c>
      <c r="K2996" s="9">
        <v>0.2453234059277791</v>
      </c>
      <c r="L2996" s="9">
        <v>0.26568408181407155</v>
      </c>
      <c r="M2996" s="9">
        <v>0.24913398793424962</v>
      </c>
      <c r="N2996" s="9">
        <v>0.24849710005146253</v>
      </c>
      <c r="O2996" s="9">
        <v>0.26536994805950997</v>
      </c>
      <c r="P2996" s="9">
        <v>0.25578034176082431</v>
      </c>
      <c r="Q2996" s="9">
        <v>0.26235418348303724</v>
      </c>
      <c r="R2996" s="9">
        <v>0.27875304145457208</v>
      </c>
      <c r="S2996" s="9">
        <v>0.26587350577727509</v>
      </c>
      <c r="T2996" s="9">
        <v>0.26194338123374611</v>
      </c>
      <c r="U2996" s="9">
        <v>0.27179200523782149</v>
      </c>
      <c r="V2996" s="9">
        <v>0.24212406581847534</v>
      </c>
    </row>
    <row r="2997" spans="2:22" x14ac:dyDescent="0.25">
      <c r="B2997" s="3" t="s">
        <v>227</v>
      </c>
      <c r="C2997" s="13">
        <v>0.23930879742149849</v>
      </c>
      <c r="D2997" s="13">
        <v>0.24932906386406556</v>
      </c>
      <c r="E2997" s="13">
        <v>0.29482701016096835</v>
      </c>
      <c r="F2997" s="13">
        <v>0.26009695351107048</v>
      </c>
      <c r="G2997" s="13">
        <v>0.23905469725221792</v>
      </c>
      <c r="H2997" s="13">
        <v>0.24142430739904602</v>
      </c>
      <c r="I2997" s="13">
        <v>0.25473713786669977</v>
      </c>
      <c r="J2997" s="13">
        <v>0.25207936452536966</v>
      </c>
      <c r="K2997" s="13">
        <v>0.26097036594987755</v>
      </c>
      <c r="L2997" s="13">
        <v>0.23058074303237758</v>
      </c>
      <c r="M2997" s="13">
        <v>0.22289250152644113</v>
      </c>
      <c r="N2997" s="13">
        <v>0.26616146261156626</v>
      </c>
      <c r="O2997" s="13">
        <v>0.28345950388750396</v>
      </c>
      <c r="P2997" s="13">
        <v>0.29600305456586545</v>
      </c>
      <c r="Q2997" s="13">
        <v>0.23925241297189512</v>
      </c>
      <c r="R2997" s="13">
        <v>0.26873366331484</v>
      </c>
      <c r="S2997" s="13">
        <v>0.24878311799425804</v>
      </c>
      <c r="T2997" s="13">
        <v>0.29681705074842202</v>
      </c>
      <c r="U2997" s="13">
        <v>0.26456307054414602</v>
      </c>
      <c r="V2997" s="13">
        <v>0.24648597192883037</v>
      </c>
    </row>
    <row r="2998" spans="2:22" x14ac:dyDescent="0.25">
      <c r="B2998" s="3" t="s">
        <v>228</v>
      </c>
      <c r="C2998" s="9">
        <v>0.2417539920321545</v>
      </c>
      <c r="D2998" s="9">
        <v>0.26569801150227657</v>
      </c>
      <c r="E2998" s="9">
        <v>0.28545268862862594</v>
      </c>
      <c r="F2998" s="9">
        <v>0.26960269928788405</v>
      </c>
      <c r="G2998" s="9">
        <v>0.24903999456918985</v>
      </c>
      <c r="H2998" s="9">
        <v>0.25423744603363135</v>
      </c>
      <c r="I2998" s="9">
        <v>0.25520938768589596</v>
      </c>
      <c r="J2998" s="9">
        <v>0.23788485961963587</v>
      </c>
      <c r="K2998" s="9">
        <v>0.260579670097903</v>
      </c>
      <c r="L2998" s="9">
        <v>0.27814997664416452</v>
      </c>
      <c r="M2998" s="9">
        <v>0.23877082507911751</v>
      </c>
      <c r="N2998" s="9">
        <v>0.26005112978118905</v>
      </c>
      <c r="O2998" s="9">
        <v>0.2706801904210997</v>
      </c>
      <c r="P2998" s="9">
        <v>0.27865445151061136</v>
      </c>
      <c r="Q2998" s="9">
        <v>0.25642244255144281</v>
      </c>
      <c r="R2998" s="9">
        <v>0.25585269882052886</v>
      </c>
      <c r="S2998" s="9">
        <v>0.26867310236517977</v>
      </c>
      <c r="T2998" s="9">
        <v>0.27996382846981027</v>
      </c>
      <c r="U2998" s="9">
        <v>0.25536109600945667</v>
      </c>
      <c r="V2998" s="9">
        <v>0.25081104930513898</v>
      </c>
    </row>
    <row r="2999" spans="2:22" x14ac:dyDescent="0.25">
      <c r="B2999" s="3" t="s">
        <v>229</v>
      </c>
      <c r="C2999" s="13">
        <v>0.2556052244163996</v>
      </c>
      <c r="D2999" s="13">
        <v>0.26585223671761665</v>
      </c>
      <c r="E2999" s="13">
        <v>0.31506337885107649</v>
      </c>
      <c r="F2999" s="13">
        <v>0.26634495452718859</v>
      </c>
      <c r="G2999" s="13">
        <v>0.2527806566295695</v>
      </c>
      <c r="H2999" s="13">
        <v>0.25896716327306535</v>
      </c>
      <c r="I2999" s="13">
        <v>0.2650019452558221</v>
      </c>
      <c r="J2999" s="13">
        <v>0.25121576281818653</v>
      </c>
      <c r="K2999" s="13">
        <v>0.25366929463400811</v>
      </c>
      <c r="L2999" s="13">
        <v>0.27280875319962306</v>
      </c>
      <c r="M2999" s="13">
        <v>0.22778050415238418</v>
      </c>
      <c r="N2999" s="13">
        <v>0.28222138101780864</v>
      </c>
      <c r="O2999" s="13">
        <v>0.28446700855833768</v>
      </c>
      <c r="P2999" s="13">
        <v>0.32175695486225692</v>
      </c>
      <c r="Q2999" s="13">
        <v>0.23627349279042442</v>
      </c>
      <c r="R2999" s="13">
        <v>0.25590275038679233</v>
      </c>
      <c r="S2999" s="13">
        <v>0.26175424114899487</v>
      </c>
      <c r="T2999" s="13">
        <v>0.32229393274983892</v>
      </c>
      <c r="U2999" s="13">
        <v>0.28100286261973129</v>
      </c>
      <c r="V2999" s="13">
        <v>0.28645742386020645</v>
      </c>
    </row>
    <row r="3000" spans="2:22" x14ac:dyDescent="0.25">
      <c r="B3000" s="3" t="s">
        <v>230</v>
      </c>
      <c r="C3000" s="9">
        <v>0.20947801504392111</v>
      </c>
      <c r="D3000" s="9">
        <v>0.2946647541982258</v>
      </c>
      <c r="E3000" s="9">
        <v>0.33081708241523949</v>
      </c>
      <c r="F3000" s="9">
        <v>0.27562428677335604</v>
      </c>
      <c r="G3000" s="9">
        <v>0.28897681085430937</v>
      </c>
      <c r="H3000" s="9">
        <v>0.30191925384079216</v>
      </c>
      <c r="I3000" s="9">
        <v>0.23451670339259759</v>
      </c>
      <c r="J3000" s="9">
        <v>0.26384313197653464</v>
      </c>
      <c r="K3000" s="9">
        <v>0.29427240314733072</v>
      </c>
      <c r="L3000" s="9">
        <v>0.29224181497216417</v>
      </c>
      <c r="M3000" s="9">
        <v>0.21025799235444922</v>
      </c>
      <c r="N3000" s="9">
        <v>0.28248698000789613</v>
      </c>
      <c r="O3000" s="9">
        <v>0.29914647029045444</v>
      </c>
      <c r="P3000" s="9">
        <v>0.27568770204039733</v>
      </c>
      <c r="Q3000" s="9">
        <v>0.25208564354173912</v>
      </c>
      <c r="R3000" s="9">
        <v>0.30759897322747137</v>
      </c>
      <c r="S3000" s="9">
        <v>0.26213672314379932</v>
      </c>
      <c r="T3000" s="9">
        <v>0.27794286182032668</v>
      </c>
      <c r="U3000" s="9">
        <v>0.31812516543819486</v>
      </c>
      <c r="V3000" s="9">
        <v>0.26117446558987045</v>
      </c>
    </row>
    <row r="3001" spans="2:22" x14ac:dyDescent="0.25">
      <c r="B3001" s="3" t="s">
        <v>231</v>
      </c>
      <c r="C3001" s="13">
        <v>0.24602368612630049</v>
      </c>
      <c r="D3001" s="13">
        <v>0.26501341959121416</v>
      </c>
      <c r="E3001" s="13">
        <v>0.28150410255977554</v>
      </c>
      <c r="F3001" s="13">
        <v>0.25545912773027823</v>
      </c>
      <c r="G3001" s="13">
        <v>0.26021368033633163</v>
      </c>
      <c r="H3001" s="13">
        <v>0.25212599047396295</v>
      </c>
      <c r="I3001" s="13">
        <v>0.23768879158887135</v>
      </c>
      <c r="J3001" s="13">
        <v>0.24717632032274042</v>
      </c>
      <c r="K3001" s="13">
        <v>0.24804782755163396</v>
      </c>
      <c r="L3001" s="13">
        <v>0.27458002387600006</v>
      </c>
      <c r="M3001" s="13">
        <v>0.26267603118127986</v>
      </c>
      <c r="N3001" s="13">
        <v>0.25932268055726748</v>
      </c>
      <c r="O3001" s="13">
        <v>0.26470813747900901</v>
      </c>
      <c r="P3001" s="13">
        <v>0.27959472789195827</v>
      </c>
      <c r="Q3001" s="13">
        <v>0.24201353566886549</v>
      </c>
      <c r="R3001" s="13">
        <v>0.27362433987602425</v>
      </c>
      <c r="S3001" s="13">
        <v>0.23245372398073469</v>
      </c>
      <c r="T3001" s="13">
        <v>0.26318195420920354</v>
      </c>
      <c r="U3001" s="13">
        <v>0.27322016483907324</v>
      </c>
      <c r="V3001" s="13">
        <v>0.26164604795718494</v>
      </c>
    </row>
    <row r="3002" spans="2:22" x14ac:dyDescent="0.25">
      <c r="B3002" s="3" t="s">
        <v>232</v>
      </c>
      <c r="C3002" s="9">
        <v>0.23961332376121336</v>
      </c>
      <c r="D3002" s="9">
        <v>0.27615457174872071</v>
      </c>
      <c r="E3002" s="9">
        <v>0.2946732192610263</v>
      </c>
      <c r="F3002" s="9">
        <v>0.2789704931619138</v>
      </c>
      <c r="G3002" s="9">
        <v>0.26498617397392144</v>
      </c>
      <c r="H3002" s="9">
        <v>0.2532428463137627</v>
      </c>
      <c r="I3002" s="9">
        <v>0.24917617915533347</v>
      </c>
      <c r="J3002" s="9">
        <v>0.25544186762781074</v>
      </c>
      <c r="K3002" s="9">
        <v>0.26878223731715933</v>
      </c>
      <c r="L3002" s="9">
        <v>0.25234362024047385</v>
      </c>
      <c r="M3002" s="9">
        <v>0.25835823842445149</v>
      </c>
      <c r="N3002" s="9">
        <v>0.26365269835203031</v>
      </c>
      <c r="O3002" s="9">
        <v>0.27156140648938287</v>
      </c>
      <c r="P3002" s="9">
        <v>0.29129010559061508</v>
      </c>
      <c r="Q3002" s="9">
        <v>0.23784340217240599</v>
      </c>
      <c r="R3002" s="9">
        <v>0.26379811352538446</v>
      </c>
      <c r="S3002" s="9">
        <v>0.23142022526131081</v>
      </c>
      <c r="T3002" s="9">
        <v>0.30913909164092834</v>
      </c>
      <c r="U3002" s="9">
        <v>0.2620716758656455</v>
      </c>
      <c r="V3002" s="9">
        <v>0.26556409120437807</v>
      </c>
    </row>
    <row r="3003" spans="2:22" x14ac:dyDescent="0.25">
      <c r="B3003" s="3" t="s">
        <v>233</v>
      </c>
      <c r="C3003" s="13">
        <v>0.21551243123826117</v>
      </c>
      <c r="D3003" s="13">
        <v>0.27558003882373266</v>
      </c>
      <c r="E3003" s="13">
        <v>0.29452802258649619</v>
      </c>
      <c r="F3003" s="13">
        <v>0.27675075469324539</v>
      </c>
      <c r="G3003" s="13">
        <v>0.25321085976883789</v>
      </c>
      <c r="H3003" s="13">
        <v>0.26129466165717363</v>
      </c>
      <c r="I3003" s="13">
        <v>0.25536348810217996</v>
      </c>
      <c r="J3003" s="13">
        <v>0.22928392276356133</v>
      </c>
      <c r="K3003" s="13">
        <v>0.28520771179255328</v>
      </c>
      <c r="L3003" s="13">
        <v>0.24158771445210239</v>
      </c>
      <c r="M3003" s="13">
        <v>0.23634818861769194</v>
      </c>
      <c r="N3003" s="13">
        <v>0.2583823242957044</v>
      </c>
      <c r="O3003" s="13">
        <v>0.26634857842999859</v>
      </c>
      <c r="P3003" s="13">
        <v>0.27623146268077042</v>
      </c>
      <c r="Q3003" s="13">
        <v>0.26366092104436223</v>
      </c>
      <c r="R3003" s="13">
        <v>0.26830321331833334</v>
      </c>
      <c r="S3003" s="13">
        <v>0.25635166026807421</v>
      </c>
      <c r="T3003" s="13">
        <v>0.26650838086900791</v>
      </c>
      <c r="U3003" s="13">
        <v>0.26619996734111456</v>
      </c>
      <c r="V3003" s="13">
        <v>0.25089890975662532</v>
      </c>
    </row>
    <row r="3004" spans="2:22" x14ac:dyDescent="0.25">
      <c r="B3004" s="3" t="s">
        <v>234</v>
      </c>
      <c r="C3004" s="9">
        <v>0.22710073888373444</v>
      </c>
      <c r="D3004" s="9">
        <v>0.28464324540232649</v>
      </c>
      <c r="E3004" s="9">
        <v>0.28483651239809354</v>
      </c>
      <c r="F3004" s="9">
        <v>0.24778842784488975</v>
      </c>
      <c r="G3004" s="9">
        <v>0.26002697707165384</v>
      </c>
      <c r="H3004" s="9">
        <v>0.27537122324459568</v>
      </c>
      <c r="I3004" s="9">
        <v>0.26488697941844758</v>
      </c>
      <c r="J3004" s="9">
        <v>0.23867666118027162</v>
      </c>
      <c r="K3004" s="9">
        <v>0.27912304444721958</v>
      </c>
      <c r="L3004" s="9">
        <v>0.23566708426000407</v>
      </c>
      <c r="M3004" s="9">
        <v>0.22547130660976303</v>
      </c>
      <c r="N3004" s="9">
        <v>0.28155881445544695</v>
      </c>
      <c r="O3004" s="9">
        <v>0.25065989504405867</v>
      </c>
      <c r="P3004" s="9">
        <v>0.30026096710473771</v>
      </c>
      <c r="Q3004" s="9">
        <v>0.25161058032492256</v>
      </c>
      <c r="R3004" s="9">
        <v>0.26579616217618734</v>
      </c>
      <c r="S3004" s="9">
        <v>0.22047300285915053</v>
      </c>
      <c r="T3004" s="9">
        <v>0.27735514409767104</v>
      </c>
      <c r="U3004" s="9">
        <v>0.28075155955605469</v>
      </c>
      <c r="V3004" s="9">
        <v>0.25534099492068507</v>
      </c>
    </row>
    <row r="3005" spans="2:22" x14ac:dyDescent="0.25">
      <c r="B3005" s="3" t="s">
        <v>235</v>
      </c>
      <c r="C3005" s="13">
        <v>0.20403524552255456</v>
      </c>
      <c r="D3005" s="13">
        <v>0.29128756920464627</v>
      </c>
      <c r="E3005" s="13">
        <v>0.30346273177212874</v>
      </c>
      <c r="F3005" s="13">
        <v>0.24418127025447298</v>
      </c>
      <c r="G3005" s="13">
        <v>0.31749978544278534</v>
      </c>
      <c r="H3005" s="13">
        <v>0.27492075237594588</v>
      </c>
      <c r="I3005" s="13">
        <v>0.26679219995472647</v>
      </c>
      <c r="J3005" s="13">
        <v>0.24652577434485881</v>
      </c>
      <c r="K3005" s="13">
        <v>0.26351929691759762</v>
      </c>
      <c r="L3005" s="13">
        <v>0.26628531226405866</v>
      </c>
      <c r="M3005" s="13">
        <v>0.25512070000670978</v>
      </c>
      <c r="N3005" s="13">
        <v>0.27257636793757856</v>
      </c>
      <c r="O3005" s="13">
        <v>0.29272047816583946</v>
      </c>
      <c r="P3005" s="13">
        <v>0.3040455298466066</v>
      </c>
      <c r="Q3005" s="13">
        <v>0.21150181415987024</v>
      </c>
      <c r="R3005" s="13">
        <v>0.27340395117454097</v>
      </c>
      <c r="S3005" s="13">
        <v>0.25664688912320432</v>
      </c>
      <c r="T3005" s="13">
        <v>0.28073926057714826</v>
      </c>
      <c r="U3005" s="13">
        <v>0.30136345299627071</v>
      </c>
      <c r="V3005" s="13">
        <v>0.26352505233657847</v>
      </c>
    </row>
    <row r="3006" spans="2:22" x14ac:dyDescent="0.25">
      <c r="B3006" s="3" t="s">
        <v>236</v>
      </c>
      <c r="C3006" s="9">
        <v>0.23964479903193658</v>
      </c>
      <c r="D3006" s="9">
        <v>0.2627213881461597</v>
      </c>
      <c r="E3006" s="9">
        <v>0.28351463409822619</v>
      </c>
      <c r="F3006" s="9">
        <v>0.26379570362886184</v>
      </c>
      <c r="G3006" s="9">
        <v>0.26605922503932339</v>
      </c>
      <c r="H3006" s="9">
        <v>0.2602162940383595</v>
      </c>
      <c r="I3006" s="9">
        <v>0.2367216674273763</v>
      </c>
      <c r="J3006" s="9">
        <v>0.24706448387292201</v>
      </c>
      <c r="K3006" s="9">
        <v>0.23769050715482726</v>
      </c>
      <c r="L3006" s="9">
        <v>0.25205285422608176</v>
      </c>
      <c r="M3006" s="9">
        <v>0.2215395923137489</v>
      </c>
      <c r="N3006" s="9">
        <v>0.26600095645119226</v>
      </c>
      <c r="O3006" s="9">
        <v>0.26020568442630593</v>
      </c>
      <c r="P3006" s="9">
        <v>0.2804618999002218</v>
      </c>
      <c r="Q3006" s="9">
        <v>0.23445008570124601</v>
      </c>
      <c r="R3006" s="9">
        <v>0.2768058417625473</v>
      </c>
      <c r="S3006" s="9">
        <v>0.25687816692294535</v>
      </c>
      <c r="T3006" s="9">
        <v>0.27922069488485979</v>
      </c>
      <c r="U3006" s="9">
        <v>0.27740810071090982</v>
      </c>
      <c r="V3006" s="9">
        <v>0.24546997350740718</v>
      </c>
    </row>
    <row r="3007" spans="2:22" x14ac:dyDescent="0.25">
      <c r="B3007" s="3" t="s">
        <v>237</v>
      </c>
      <c r="C3007" s="13">
        <v>0.22575950609293816</v>
      </c>
      <c r="D3007" s="13">
        <v>0.27449844526630146</v>
      </c>
      <c r="E3007" s="13">
        <v>0.31249503386014155</v>
      </c>
      <c r="F3007" s="13">
        <v>0.24388949174000071</v>
      </c>
      <c r="G3007" s="13">
        <v>0.28123559878970511</v>
      </c>
      <c r="H3007" s="13">
        <v>0.2701888248374022</v>
      </c>
      <c r="I3007" s="13">
        <v>0.25606033038436593</v>
      </c>
      <c r="J3007" s="13">
        <v>0.24000371014630847</v>
      </c>
      <c r="K3007" s="13">
        <v>0.27669304575678133</v>
      </c>
      <c r="L3007" s="13">
        <v>0.23970470912463571</v>
      </c>
      <c r="M3007" s="13">
        <v>0.2279045182351763</v>
      </c>
      <c r="N3007" s="13">
        <v>0.29455536130495924</v>
      </c>
      <c r="O3007" s="13">
        <v>0.25031762478539243</v>
      </c>
      <c r="P3007" s="13">
        <v>0.29942363120363924</v>
      </c>
      <c r="Q3007" s="13">
        <v>0.25173884586203971</v>
      </c>
      <c r="R3007" s="13">
        <v>0.26527115047426636</v>
      </c>
      <c r="S3007" s="13">
        <v>0.22264949574881196</v>
      </c>
      <c r="T3007" s="13">
        <v>0.29348287122729616</v>
      </c>
      <c r="U3007" s="13">
        <v>0.27724627099714616</v>
      </c>
      <c r="V3007" s="13">
        <v>0.2684774156913517</v>
      </c>
    </row>
    <row r="3008" spans="2:22" x14ac:dyDescent="0.25">
      <c r="B3008" s="3" t="s">
        <v>238</v>
      </c>
      <c r="C3008" s="9">
        <v>0.21161528518006659</v>
      </c>
      <c r="D3008" s="9">
        <v>0.29088184042535248</v>
      </c>
      <c r="E3008" s="9">
        <v>0.33073542263818417</v>
      </c>
      <c r="F3008" s="9">
        <v>0.25224030658887148</v>
      </c>
      <c r="G3008" s="9">
        <v>0.2874650281992861</v>
      </c>
      <c r="H3008" s="9">
        <v>0.25959086951503446</v>
      </c>
      <c r="I3008" s="9">
        <v>0.29541995917778796</v>
      </c>
      <c r="J3008" s="9">
        <v>0.24598115161638087</v>
      </c>
      <c r="K3008" s="9">
        <v>0.25949798027408605</v>
      </c>
      <c r="L3008" s="9">
        <v>0.24778326790794691</v>
      </c>
      <c r="M3008" s="9">
        <v>0.25329097511151955</v>
      </c>
      <c r="N3008" s="9">
        <v>0.24320983740171831</v>
      </c>
      <c r="O3008" s="9">
        <v>0.27512951183308659</v>
      </c>
      <c r="P3008" s="9">
        <v>0.26669346214297712</v>
      </c>
      <c r="Q3008" s="9">
        <v>0.28332546456026797</v>
      </c>
      <c r="R3008" s="9">
        <v>0.25665893484223057</v>
      </c>
      <c r="S3008" s="9">
        <v>0.27506985495705677</v>
      </c>
      <c r="T3008" s="9">
        <v>0.30422542768258143</v>
      </c>
      <c r="U3008" s="9">
        <v>0.25631937760128914</v>
      </c>
      <c r="V3008" s="9">
        <v>0.28106613705395117</v>
      </c>
    </row>
    <row r="3009" spans="2:22" x14ac:dyDescent="0.25">
      <c r="B3009" s="3" t="s">
        <v>239</v>
      </c>
      <c r="C3009" s="13">
        <v>0.25113326698825067</v>
      </c>
      <c r="D3009" s="13">
        <v>0.25842338120571479</v>
      </c>
      <c r="E3009" s="13">
        <v>0.28252120010889092</v>
      </c>
      <c r="F3009" s="13">
        <v>0.28586217142966291</v>
      </c>
      <c r="G3009" s="13">
        <v>0.22125062963376774</v>
      </c>
      <c r="H3009" s="13">
        <v>0.21900796879452245</v>
      </c>
      <c r="I3009" s="13">
        <v>0.2780857592547939</v>
      </c>
      <c r="J3009" s="13">
        <v>0.25090532491770728</v>
      </c>
      <c r="K3009" s="13">
        <v>0.25022453730416133</v>
      </c>
      <c r="L3009" s="13">
        <v>0.25437615184666867</v>
      </c>
      <c r="M3009" s="13">
        <v>0.24855256542416923</v>
      </c>
      <c r="N3009" s="13">
        <v>0.24326561776852196</v>
      </c>
      <c r="O3009" s="13">
        <v>0.26403134259890693</v>
      </c>
      <c r="P3009" s="13">
        <v>0.26897394436997674</v>
      </c>
      <c r="Q3009" s="13">
        <v>0.26504655061830035</v>
      </c>
      <c r="R3009" s="13">
        <v>0.21975014846566068</v>
      </c>
      <c r="S3009" s="13">
        <v>0.25924502137930477</v>
      </c>
      <c r="T3009" s="13">
        <v>0.28211329201388879</v>
      </c>
      <c r="U3009" s="13">
        <v>0.26135944778492826</v>
      </c>
      <c r="V3009" s="13">
        <v>0.26645340827651304</v>
      </c>
    </row>
    <row r="3010" spans="2:22" x14ac:dyDescent="0.25">
      <c r="B3010" s="3" t="s">
        <v>240</v>
      </c>
      <c r="C3010" s="9">
        <v>0.2334429751853849</v>
      </c>
      <c r="D3010" s="9">
        <v>0.26687091450740136</v>
      </c>
      <c r="E3010" s="9">
        <v>0.31375888350939302</v>
      </c>
      <c r="F3010" s="9">
        <v>0.25190108236911402</v>
      </c>
      <c r="G3010" s="9">
        <v>0.25694350626961049</v>
      </c>
      <c r="H3010" s="9">
        <v>0.25685720972360454</v>
      </c>
      <c r="I3010" s="9">
        <v>0.24940092719570323</v>
      </c>
      <c r="J3010" s="9">
        <v>0.25740332586067322</v>
      </c>
      <c r="K3010" s="9">
        <v>0.26499993463535604</v>
      </c>
      <c r="L3010" s="9">
        <v>0.24900945900973406</v>
      </c>
      <c r="M3010" s="9">
        <v>0.24159936170309348</v>
      </c>
      <c r="N3010" s="9">
        <v>0.25924681349068796</v>
      </c>
      <c r="O3010" s="9">
        <v>0.27535965302652587</v>
      </c>
      <c r="P3010" s="9">
        <v>0.29835016720093382</v>
      </c>
      <c r="Q3010" s="9">
        <v>0.24500339316439254</v>
      </c>
      <c r="R3010" s="9">
        <v>0.2678240408851349</v>
      </c>
      <c r="S3010" s="9">
        <v>0.23579320109846966</v>
      </c>
      <c r="T3010" s="9">
        <v>0.2715908241523905</v>
      </c>
      <c r="U3010" s="9">
        <v>0.2786184013680793</v>
      </c>
      <c r="V3010" s="9">
        <v>0.2777605811533409</v>
      </c>
    </row>
    <row r="3011" spans="2:22" x14ac:dyDescent="0.25">
      <c r="B3011" s="3" t="s">
        <v>241</v>
      </c>
      <c r="C3011" s="13">
        <v>0.2081595196374349</v>
      </c>
      <c r="D3011" s="13">
        <v>0.30224720892449136</v>
      </c>
      <c r="E3011" s="13">
        <v>0.3016251795960706</v>
      </c>
      <c r="F3011" s="13">
        <v>0.25172782853953907</v>
      </c>
      <c r="G3011" s="13">
        <v>0.26447460830454211</v>
      </c>
      <c r="H3011" s="13">
        <v>0.26352335757682616</v>
      </c>
      <c r="I3011" s="13">
        <v>0.25011020477292051</v>
      </c>
      <c r="J3011" s="13">
        <v>0.2437356008119371</v>
      </c>
      <c r="K3011" s="13">
        <v>0.27308558738595262</v>
      </c>
      <c r="L3011" s="13">
        <v>0.20977128536819045</v>
      </c>
      <c r="M3011" s="13">
        <v>0.23178798622339478</v>
      </c>
      <c r="N3011" s="13">
        <v>0.27515068031555645</v>
      </c>
      <c r="O3011" s="13">
        <v>0.26931513075354679</v>
      </c>
      <c r="P3011" s="13">
        <v>0.28607497533042331</v>
      </c>
      <c r="Q3011" s="13">
        <v>0.22154894901399091</v>
      </c>
      <c r="R3011" s="13">
        <v>0.27443585853178099</v>
      </c>
      <c r="S3011" s="13">
        <v>0.22182747160223454</v>
      </c>
      <c r="T3011" s="13">
        <v>0.28665732022232815</v>
      </c>
      <c r="U3011" s="13">
        <v>0.24755777754708855</v>
      </c>
      <c r="V3011" s="13">
        <v>0.27433646479017215</v>
      </c>
    </row>
    <row r="3012" spans="2:22" x14ac:dyDescent="0.25">
      <c r="B3012" s="3" t="s">
        <v>242</v>
      </c>
      <c r="C3012" s="9">
        <v>0.22626455044584701</v>
      </c>
      <c r="D3012" s="9">
        <v>0.28062859582083977</v>
      </c>
      <c r="E3012" s="9">
        <v>0.33975297989160497</v>
      </c>
      <c r="F3012" s="9">
        <v>0.27101734929440163</v>
      </c>
      <c r="G3012" s="9">
        <v>0.26802317651786206</v>
      </c>
      <c r="H3012" s="9">
        <v>0.24908307464013726</v>
      </c>
      <c r="I3012" s="9">
        <v>0.30897107287457642</v>
      </c>
      <c r="J3012" s="9">
        <v>0.27181862401305845</v>
      </c>
      <c r="K3012" s="9">
        <v>0.23468414807589086</v>
      </c>
      <c r="L3012" s="9">
        <v>0.29971342552370095</v>
      </c>
      <c r="M3012" s="9">
        <v>0.26940630228873408</v>
      </c>
      <c r="N3012" s="9">
        <v>0.2727611195076956</v>
      </c>
      <c r="O3012" s="9">
        <v>0.27589797747591294</v>
      </c>
      <c r="P3012" s="9">
        <v>0.29451678115638702</v>
      </c>
      <c r="Q3012" s="9">
        <v>0.25677155200540536</v>
      </c>
      <c r="R3012" s="9">
        <v>0.25793513418311526</v>
      </c>
      <c r="S3012" s="9">
        <v>0.27428381266721391</v>
      </c>
      <c r="T3012" s="9">
        <v>0.30149970607596888</v>
      </c>
      <c r="U3012" s="9">
        <v>0.30173867328178716</v>
      </c>
      <c r="V3012" s="9">
        <v>0.28257309995313623</v>
      </c>
    </row>
    <row r="3013" spans="2:22" x14ac:dyDescent="0.25">
      <c r="B3013" s="3" t="s">
        <v>243</v>
      </c>
      <c r="C3013" s="13">
        <v>0.19641608430219235</v>
      </c>
      <c r="D3013" s="13">
        <v>0.29262441970344172</v>
      </c>
      <c r="E3013" s="13">
        <v>0.28198793384259035</v>
      </c>
      <c r="F3013" s="13">
        <v>0.2648760774023442</v>
      </c>
      <c r="G3013" s="13">
        <v>0.28149987823686512</v>
      </c>
      <c r="H3013" s="13">
        <v>0.25174761702524745</v>
      </c>
      <c r="I3013" s="13">
        <v>0.2551042839448654</v>
      </c>
      <c r="J3013" s="13">
        <v>0.25288618636775656</v>
      </c>
      <c r="K3013" s="13">
        <v>0.25636892060097799</v>
      </c>
      <c r="L3013" s="13">
        <v>0.24644412222422385</v>
      </c>
      <c r="M3013" s="13">
        <v>0.23382462515080979</v>
      </c>
      <c r="N3013" s="13">
        <v>0.26619094701754076</v>
      </c>
      <c r="O3013" s="13">
        <v>0.27679608955645152</v>
      </c>
      <c r="P3013" s="13">
        <v>0.28575364971586154</v>
      </c>
      <c r="Q3013" s="13">
        <v>0.24204407243313958</v>
      </c>
      <c r="R3013" s="13">
        <v>0.27097298267222575</v>
      </c>
      <c r="S3013" s="13">
        <v>0.25784520311501141</v>
      </c>
      <c r="T3013" s="13">
        <v>0.24661429301431456</v>
      </c>
      <c r="U3013" s="13">
        <v>0.27352350323653885</v>
      </c>
      <c r="V3013" s="13">
        <v>0.28097670989033852</v>
      </c>
    </row>
    <row r="3014" spans="2:22" x14ac:dyDescent="0.25">
      <c r="B3014" s="3" t="s">
        <v>244</v>
      </c>
      <c r="C3014" s="9">
        <v>0.21423116229203346</v>
      </c>
      <c r="D3014" s="9">
        <v>0.29752798710939704</v>
      </c>
      <c r="E3014" s="9">
        <v>0.29095409352552576</v>
      </c>
      <c r="F3014" s="9">
        <v>0.29243115640169459</v>
      </c>
      <c r="G3014" s="9">
        <v>0.25727049558190135</v>
      </c>
      <c r="H3014" s="9">
        <v>0.25545865302048387</v>
      </c>
      <c r="I3014" s="9">
        <v>0.28284083753000094</v>
      </c>
      <c r="J3014" s="9">
        <v>0.24164271193924211</v>
      </c>
      <c r="K3014" s="9">
        <v>0.2689635965437045</v>
      </c>
      <c r="L3014" s="9">
        <v>0.27262785074572965</v>
      </c>
      <c r="M3014" s="9">
        <v>0.24976505411764174</v>
      </c>
      <c r="N3014" s="9">
        <v>0.23817136340084133</v>
      </c>
      <c r="O3014" s="9">
        <v>0.30141545319469415</v>
      </c>
      <c r="P3014" s="9">
        <v>0.293636255333309</v>
      </c>
      <c r="Q3014" s="9">
        <v>0.24138285913738713</v>
      </c>
      <c r="R3014" s="9">
        <v>0.26670559398406923</v>
      </c>
      <c r="S3014" s="9">
        <v>0.26204844876009592</v>
      </c>
      <c r="T3014" s="9">
        <v>0.28649003098622383</v>
      </c>
      <c r="U3014" s="9">
        <v>0.28340352811941283</v>
      </c>
      <c r="V3014" s="9">
        <v>0.27124018039394659</v>
      </c>
    </row>
    <row r="3015" spans="2:22" x14ac:dyDescent="0.25">
      <c r="B3015" s="3" t="s">
        <v>245</v>
      </c>
      <c r="C3015" s="13">
        <v>0.23271426489159161</v>
      </c>
      <c r="D3015" s="13">
        <v>0.27511559539176267</v>
      </c>
      <c r="E3015" s="13">
        <v>0.29755094115191882</v>
      </c>
      <c r="F3015" s="13">
        <v>0.24603730276657163</v>
      </c>
      <c r="G3015" s="13">
        <v>0.25420058660659917</v>
      </c>
      <c r="H3015" s="13">
        <v>0.23935940272976336</v>
      </c>
      <c r="I3015" s="13">
        <v>0.26050684108286976</v>
      </c>
      <c r="J3015" s="13">
        <v>0.25148473666518917</v>
      </c>
      <c r="K3015" s="13">
        <v>0.2484053786033156</v>
      </c>
      <c r="L3015" s="13">
        <v>0.23746046349428535</v>
      </c>
      <c r="M3015" s="13">
        <v>0.2164970408333225</v>
      </c>
      <c r="N3015" s="13">
        <v>0.27662918066879971</v>
      </c>
      <c r="O3015" s="13">
        <v>0.28402581016709649</v>
      </c>
      <c r="P3015" s="13">
        <v>0.26558141324761531</v>
      </c>
      <c r="Q3015" s="13">
        <v>0.25033369449920095</v>
      </c>
      <c r="R3015" s="13">
        <v>0.2718712937535625</v>
      </c>
      <c r="S3015" s="13">
        <v>0.23341159416199497</v>
      </c>
      <c r="T3015" s="13">
        <v>0.25527625900072776</v>
      </c>
      <c r="U3015" s="13">
        <v>0.29490029829635217</v>
      </c>
      <c r="V3015" s="13">
        <v>0.27213123628074964</v>
      </c>
    </row>
    <row r="3016" spans="2:22" x14ac:dyDescent="0.25">
      <c r="B3016" s="3" t="s">
        <v>246</v>
      </c>
      <c r="C3016" s="9">
        <v>0.26313374469736273</v>
      </c>
      <c r="D3016" s="9">
        <v>0.24205928777104965</v>
      </c>
      <c r="E3016" s="9">
        <v>0.27934634814042536</v>
      </c>
      <c r="F3016" s="9">
        <v>0.31101199477782371</v>
      </c>
      <c r="G3016" s="9">
        <v>0.23307411241201817</v>
      </c>
      <c r="H3016" s="9">
        <v>0.22189038844732673</v>
      </c>
      <c r="I3016" s="9">
        <v>0.2747404485194575</v>
      </c>
      <c r="J3016" s="9">
        <v>0.27970070675123293</v>
      </c>
      <c r="K3016" s="9">
        <v>0.26239717234656068</v>
      </c>
      <c r="L3016" s="9">
        <v>0.26717546035084294</v>
      </c>
      <c r="M3016" s="9">
        <v>0.27237720776707475</v>
      </c>
      <c r="N3016" s="9">
        <v>0.22921975324640678</v>
      </c>
      <c r="O3016" s="9">
        <v>0.2626590512564228</v>
      </c>
      <c r="P3016" s="9">
        <v>0.2713337192957222</v>
      </c>
      <c r="Q3016" s="9">
        <v>0.28524202623729505</v>
      </c>
      <c r="R3016" s="9">
        <v>0.23299118711466346</v>
      </c>
      <c r="S3016" s="9">
        <v>0.25803975726726569</v>
      </c>
      <c r="T3016" s="9">
        <v>0.29989076674937831</v>
      </c>
      <c r="U3016" s="9">
        <v>0.29882167732450676</v>
      </c>
      <c r="V3016" s="9">
        <v>0.28092006593143043</v>
      </c>
    </row>
    <row r="3017" spans="2:22" x14ac:dyDescent="0.25">
      <c r="B3017" s="3" t="s">
        <v>247</v>
      </c>
      <c r="C3017" s="13">
        <v>0.21470811488106295</v>
      </c>
      <c r="D3017" s="13">
        <v>0.2805437660674317</v>
      </c>
      <c r="E3017" s="13">
        <v>0.29964987698909312</v>
      </c>
      <c r="F3017" s="13">
        <v>0.25354970441536695</v>
      </c>
      <c r="G3017" s="13">
        <v>0.23780880376630872</v>
      </c>
      <c r="H3017" s="13">
        <v>0.27144951669935374</v>
      </c>
      <c r="I3017" s="13">
        <v>0.24572121715835801</v>
      </c>
      <c r="J3017" s="13">
        <v>0.24967380814881929</v>
      </c>
      <c r="K3017" s="13">
        <v>0.24092041097236708</v>
      </c>
      <c r="L3017" s="13">
        <v>0.25885081105430202</v>
      </c>
      <c r="M3017" s="13">
        <v>0.20837781615251177</v>
      </c>
      <c r="N3017" s="13">
        <v>0.26948523085192699</v>
      </c>
      <c r="O3017" s="13">
        <v>0.27620988783148759</v>
      </c>
      <c r="P3017" s="13">
        <v>0.2687536223628671</v>
      </c>
      <c r="Q3017" s="13">
        <v>0.24430596030790366</v>
      </c>
      <c r="R3017" s="13">
        <v>0.29304991175338613</v>
      </c>
      <c r="S3017" s="13">
        <v>0.22606108022967711</v>
      </c>
      <c r="T3017" s="13">
        <v>0.2550788352690404</v>
      </c>
      <c r="U3017" s="13">
        <v>0.29216860616881513</v>
      </c>
      <c r="V3017" s="13">
        <v>0.26747497345208177</v>
      </c>
    </row>
    <row r="3018" spans="2:22" x14ac:dyDescent="0.25">
      <c r="B3018" s="3" t="s">
        <v>248</v>
      </c>
      <c r="C3018" s="9">
        <v>0.24822674216810556</v>
      </c>
      <c r="D3018" s="9">
        <v>0.2616145953651865</v>
      </c>
      <c r="E3018" s="9">
        <v>0.28263402380855784</v>
      </c>
      <c r="F3018" s="9">
        <v>0.26072196898456612</v>
      </c>
      <c r="G3018" s="9">
        <v>0.24779147103169608</v>
      </c>
      <c r="H3018" s="9">
        <v>0.2461361848908932</v>
      </c>
      <c r="I3018" s="9">
        <v>0.25473758872181473</v>
      </c>
      <c r="J3018" s="9">
        <v>0.27045363348106782</v>
      </c>
      <c r="K3018" s="9">
        <v>0.23310461975088664</v>
      </c>
      <c r="L3018" s="9">
        <v>0.27312823124516922</v>
      </c>
      <c r="M3018" s="9">
        <v>0.25661003267962107</v>
      </c>
      <c r="N3018" s="9">
        <v>0.25732072380196319</v>
      </c>
      <c r="O3018" s="9">
        <v>0.25750319075199363</v>
      </c>
      <c r="P3018" s="9">
        <v>0.2658889216947381</v>
      </c>
      <c r="Q3018" s="9">
        <v>0.27299007106625151</v>
      </c>
      <c r="R3018" s="9">
        <v>0.24503614354358216</v>
      </c>
      <c r="S3018" s="9">
        <v>0.25487541435869598</v>
      </c>
      <c r="T3018" s="9">
        <v>0.26918257667511725</v>
      </c>
      <c r="U3018" s="9">
        <v>0.27751465792478519</v>
      </c>
      <c r="V3018" s="9">
        <v>0.27009186176392852</v>
      </c>
    </row>
    <row r="3019" spans="2:22" x14ac:dyDescent="0.25">
      <c r="B3019" s="3" t="s">
        <v>249</v>
      </c>
      <c r="C3019" s="13">
        <v>0.21888871476024843</v>
      </c>
      <c r="D3019" s="13">
        <v>0.27254322007586318</v>
      </c>
      <c r="E3019" s="13">
        <v>0.29524279978574658</v>
      </c>
      <c r="F3019" s="13">
        <v>0.24762503636711439</v>
      </c>
      <c r="G3019" s="13">
        <v>0.2820193376257244</v>
      </c>
      <c r="H3019" s="13">
        <v>0.24177942947395129</v>
      </c>
      <c r="I3019" s="13">
        <v>0.24447466743618607</v>
      </c>
      <c r="J3019" s="13">
        <v>0.23250582386384172</v>
      </c>
      <c r="K3019" s="13">
        <v>0.27692550355716211</v>
      </c>
      <c r="L3019" s="13">
        <v>0.23885243993503849</v>
      </c>
      <c r="M3019" s="13">
        <v>0.23682503330834184</v>
      </c>
      <c r="N3019" s="13">
        <v>0.25837109002983855</v>
      </c>
      <c r="O3019" s="13">
        <v>0.27327784370820402</v>
      </c>
      <c r="P3019" s="13">
        <v>0.28175254102649683</v>
      </c>
      <c r="Q3019" s="13">
        <v>0.23381612455442674</v>
      </c>
      <c r="R3019" s="13">
        <v>0.25772080844288486</v>
      </c>
      <c r="S3019" s="13">
        <v>0.24547593367747167</v>
      </c>
      <c r="T3019" s="13">
        <v>0.27107247975997417</v>
      </c>
      <c r="U3019" s="13">
        <v>0.28090325937801719</v>
      </c>
      <c r="V3019" s="13">
        <v>0.24825223332520699</v>
      </c>
    </row>
    <row r="3020" spans="2:22" x14ac:dyDescent="0.25">
      <c r="B3020" s="3" t="s">
        <v>250</v>
      </c>
      <c r="C3020" s="9">
        <v>0.23083669928840558</v>
      </c>
      <c r="D3020" s="9">
        <v>0.27772480465074578</v>
      </c>
      <c r="E3020" s="9">
        <v>0.34117056400869017</v>
      </c>
      <c r="F3020" s="9">
        <v>0.26361840270019055</v>
      </c>
      <c r="G3020" s="9">
        <v>0.27049755992235164</v>
      </c>
      <c r="H3020" s="9">
        <v>0.24798362749533592</v>
      </c>
      <c r="I3020" s="9">
        <v>0.28288045490324581</v>
      </c>
      <c r="J3020" s="9">
        <v>0.26700265815680885</v>
      </c>
      <c r="K3020" s="9">
        <v>0.25820614961889043</v>
      </c>
      <c r="L3020" s="9">
        <v>0.25566670640108702</v>
      </c>
      <c r="M3020" s="9">
        <v>0.26152376003409011</v>
      </c>
      <c r="N3020" s="9">
        <v>0.230537739059164</v>
      </c>
      <c r="O3020" s="9">
        <v>0.30070991236820049</v>
      </c>
      <c r="P3020" s="9">
        <v>0.27904211311259008</v>
      </c>
      <c r="Q3020" s="9">
        <v>0.25025641210834892</v>
      </c>
      <c r="R3020" s="9">
        <v>0.23475689926520674</v>
      </c>
      <c r="S3020" s="9">
        <v>0.24205484200281974</v>
      </c>
      <c r="T3020" s="9">
        <v>0.30581254737279456</v>
      </c>
      <c r="U3020" s="9">
        <v>0.2779438100618567</v>
      </c>
      <c r="V3020" s="9">
        <v>0.29682675290996713</v>
      </c>
    </row>
    <row r="3021" spans="2:22" x14ac:dyDescent="0.25">
      <c r="B3021" s="3" t="s">
        <v>251</v>
      </c>
      <c r="C3021" s="13">
        <v>0.23153945568596304</v>
      </c>
      <c r="D3021" s="13">
        <v>0.26758346512174186</v>
      </c>
      <c r="E3021" s="13">
        <v>0.30229176466027902</v>
      </c>
      <c r="F3021" s="13">
        <v>0.26488049300361727</v>
      </c>
      <c r="G3021" s="13">
        <v>0.25415105308008767</v>
      </c>
      <c r="H3021" s="13">
        <v>0.23410763785103361</v>
      </c>
      <c r="I3021" s="13">
        <v>0.25912814818234919</v>
      </c>
      <c r="J3021" s="13">
        <v>0.24666320239787096</v>
      </c>
      <c r="K3021" s="13">
        <v>0.24674960827567632</v>
      </c>
      <c r="L3021" s="13">
        <v>0.2846463867885593</v>
      </c>
      <c r="M3021" s="13">
        <v>0.28172555749578115</v>
      </c>
      <c r="N3021" s="13">
        <v>0.23337747391388367</v>
      </c>
      <c r="O3021" s="13">
        <v>0.26675345526926841</v>
      </c>
      <c r="P3021" s="13">
        <v>0.28940418637596832</v>
      </c>
      <c r="Q3021" s="13">
        <v>0.26238289563745154</v>
      </c>
      <c r="R3021" s="13">
        <v>0.26837805579377272</v>
      </c>
      <c r="S3021" s="13">
        <v>0.26076282238944848</v>
      </c>
      <c r="T3021" s="13">
        <v>0.26564444789162517</v>
      </c>
      <c r="U3021" s="13">
        <v>0.27726625734064464</v>
      </c>
      <c r="V3021" s="13">
        <v>0.2618790297750711</v>
      </c>
    </row>
    <row r="3022" spans="2:22" x14ac:dyDescent="0.25">
      <c r="B3022" s="3" t="s">
        <v>252</v>
      </c>
      <c r="C3022" s="9">
        <v>0.22538845029020027</v>
      </c>
      <c r="D3022" s="9">
        <v>0.27003267093838801</v>
      </c>
      <c r="E3022" s="9">
        <v>0.30440728152468122</v>
      </c>
      <c r="F3022" s="9">
        <v>0.28044347348560023</v>
      </c>
      <c r="G3022" s="9">
        <v>0.24388215303814206</v>
      </c>
      <c r="H3022" s="9">
        <v>0.23074027727754343</v>
      </c>
      <c r="I3022" s="9">
        <v>0.27543127542195689</v>
      </c>
      <c r="J3022" s="9">
        <v>0.26695026079241158</v>
      </c>
      <c r="K3022" s="9">
        <v>0.25503439698887881</v>
      </c>
      <c r="L3022" s="9">
        <v>0.25267567973464838</v>
      </c>
      <c r="M3022" s="9">
        <v>0.23457915627806292</v>
      </c>
      <c r="N3022" s="9">
        <v>0.25912586469908294</v>
      </c>
      <c r="O3022" s="9">
        <v>0.26813461912767012</v>
      </c>
      <c r="P3022" s="9">
        <v>0.28581077095818569</v>
      </c>
      <c r="Q3022" s="9">
        <v>0.24260735556112331</v>
      </c>
      <c r="R3022" s="9">
        <v>0.26217964619647988</v>
      </c>
      <c r="S3022" s="9">
        <v>0.25649423540194749</v>
      </c>
      <c r="T3022" s="9">
        <v>0.29118294436139858</v>
      </c>
      <c r="U3022" s="9">
        <v>0.28960062085406124</v>
      </c>
      <c r="V3022" s="9">
        <v>0.25361028411414416</v>
      </c>
    </row>
    <row r="3023" spans="2:22" x14ac:dyDescent="0.25">
      <c r="B3023" s="3" t="s">
        <v>253</v>
      </c>
      <c r="C3023" s="13">
        <v>0.20765149027886076</v>
      </c>
      <c r="D3023" s="13">
        <v>0.29157328823748618</v>
      </c>
      <c r="E3023" s="13">
        <v>0.31045772069645677</v>
      </c>
      <c r="F3023" s="13">
        <v>0.25380673284887489</v>
      </c>
      <c r="G3023" s="13">
        <v>0.26010627273621301</v>
      </c>
      <c r="H3023" s="13">
        <v>0.2666060405557879</v>
      </c>
      <c r="I3023" s="13">
        <v>0.22788173809954212</v>
      </c>
      <c r="J3023" s="13">
        <v>0.2522619476382596</v>
      </c>
      <c r="K3023" s="13">
        <v>0.26258408938404276</v>
      </c>
      <c r="L3023" s="13">
        <v>0.21397192341250132</v>
      </c>
      <c r="M3023" s="13">
        <v>0.23201021431164287</v>
      </c>
      <c r="N3023" s="13">
        <v>0.25070771990191915</v>
      </c>
      <c r="O3023" s="13">
        <v>0.27251645858640755</v>
      </c>
      <c r="P3023" s="13">
        <v>0.27973755193565975</v>
      </c>
      <c r="Q3023" s="13">
        <v>0.24430358844175584</v>
      </c>
      <c r="R3023" s="13">
        <v>0.29226295497586796</v>
      </c>
      <c r="S3023" s="13">
        <v>0.22481728151987521</v>
      </c>
      <c r="T3023" s="13">
        <v>0.25619959285530053</v>
      </c>
      <c r="U3023" s="13">
        <v>0.29452153980629142</v>
      </c>
      <c r="V3023" s="13">
        <v>0.25646689537723993</v>
      </c>
    </row>
    <row r="3024" spans="2:22" x14ac:dyDescent="0.25">
      <c r="B3024" s="3" t="s">
        <v>254</v>
      </c>
      <c r="C3024" s="9">
        <v>0.27016129429650532</v>
      </c>
      <c r="D3024" s="9">
        <v>0.24836180759683404</v>
      </c>
      <c r="E3024" s="9">
        <v>0.28420444695655012</v>
      </c>
      <c r="F3024" s="9">
        <v>0.30926937626551887</v>
      </c>
      <c r="G3024" s="9">
        <v>0.23841705983422828</v>
      </c>
      <c r="H3024" s="9">
        <v>0.24096923866588557</v>
      </c>
      <c r="I3024" s="9">
        <v>0.28370554074683935</v>
      </c>
      <c r="J3024" s="9">
        <v>0.281247047014551</v>
      </c>
      <c r="K3024" s="9">
        <v>0.24642926757474728</v>
      </c>
      <c r="L3024" s="9">
        <v>0.26842755834805976</v>
      </c>
      <c r="M3024" s="9">
        <v>0.27141310167891669</v>
      </c>
      <c r="N3024" s="9">
        <v>0.23438207219363902</v>
      </c>
      <c r="O3024" s="9">
        <v>0.28665223957511554</v>
      </c>
      <c r="P3024" s="9">
        <v>0.28580098982123997</v>
      </c>
      <c r="Q3024" s="9">
        <v>0.26934119004351437</v>
      </c>
      <c r="R3024" s="9">
        <v>0.26788282006049791</v>
      </c>
      <c r="S3024" s="9">
        <v>0.26687416209289949</v>
      </c>
      <c r="T3024" s="9">
        <v>0.31181774306929921</v>
      </c>
      <c r="U3024" s="9">
        <v>0.29959266773983217</v>
      </c>
      <c r="V3024" s="9">
        <v>0.25095479903291845</v>
      </c>
    </row>
    <row r="3025" spans="2:22" x14ac:dyDescent="0.25">
      <c r="B3025" s="3" t="s">
        <v>255</v>
      </c>
      <c r="C3025" s="13">
        <v>0.22533966039195827</v>
      </c>
      <c r="D3025" s="13">
        <v>0.28835172401695869</v>
      </c>
      <c r="E3025" s="13">
        <v>0.27916990733993724</v>
      </c>
      <c r="F3025" s="13">
        <v>0.27258855908700452</v>
      </c>
      <c r="G3025" s="13">
        <v>0.25478865329430606</v>
      </c>
      <c r="H3025" s="13">
        <v>0.24554504358057097</v>
      </c>
      <c r="I3025" s="13">
        <v>0.26371369028398323</v>
      </c>
      <c r="J3025" s="13">
        <v>0.2506216993382554</v>
      </c>
      <c r="K3025" s="13">
        <v>0.25854252694318874</v>
      </c>
      <c r="L3025" s="13">
        <v>0.25466264375306613</v>
      </c>
      <c r="M3025" s="13">
        <v>0.2177478223535412</v>
      </c>
      <c r="N3025" s="13">
        <v>0.2675852232782856</v>
      </c>
      <c r="O3025" s="13">
        <v>0.28633774220735436</v>
      </c>
      <c r="P3025" s="13">
        <v>0.30046400880471824</v>
      </c>
      <c r="Q3025" s="13">
        <v>0.24839520341221877</v>
      </c>
      <c r="R3025" s="13">
        <v>0.25966394787086339</v>
      </c>
      <c r="S3025" s="13">
        <v>0.25230218460272474</v>
      </c>
      <c r="T3025" s="13">
        <v>0.30882037895483011</v>
      </c>
      <c r="U3025" s="13">
        <v>0.28558155602164959</v>
      </c>
      <c r="V3025" s="13">
        <v>0.27629318576519135</v>
      </c>
    </row>
    <row r="3026" spans="2:22" x14ac:dyDescent="0.25">
      <c r="B3026" s="3" t="s">
        <v>256</v>
      </c>
      <c r="C3026" s="9">
        <v>0.19710301058371066</v>
      </c>
      <c r="D3026" s="9">
        <v>0.31785808837087526</v>
      </c>
      <c r="E3026" s="9">
        <v>0.35451054921303488</v>
      </c>
      <c r="F3026" s="9">
        <v>0.26974209298544738</v>
      </c>
      <c r="G3026" s="9">
        <v>0.26658741629946309</v>
      </c>
      <c r="H3026" s="9">
        <v>0.25072761408662758</v>
      </c>
      <c r="I3026" s="9">
        <v>0.2859062278657038</v>
      </c>
      <c r="J3026" s="9">
        <v>0.25790946117591729</v>
      </c>
      <c r="K3026" s="9">
        <v>0.27354978619213216</v>
      </c>
      <c r="L3026" s="9">
        <v>0.24800534674946631</v>
      </c>
      <c r="M3026" s="9">
        <v>0.27076869700704798</v>
      </c>
      <c r="N3026" s="9">
        <v>0.25490117063068429</v>
      </c>
      <c r="O3026" s="9">
        <v>0.28262206744509744</v>
      </c>
      <c r="P3026" s="9">
        <v>0.30386776299529444</v>
      </c>
      <c r="Q3026" s="9">
        <v>0.2460426348093554</v>
      </c>
      <c r="R3026" s="9">
        <v>0.25156156044671119</v>
      </c>
      <c r="S3026" s="9">
        <v>0.23300110637790511</v>
      </c>
      <c r="T3026" s="9">
        <v>0.33629286232965716</v>
      </c>
      <c r="U3026" s="9">
        <v>0.26739043616210256</v>
      </c>
      <c r="V3026" s="9">
        <v>0.2879654848426455</v>
      </c>
    </row>
    <row r="3027" spans="2:22" x14ac:dyDescent="0.25">
      <c r="B3027" s="3" t="s">
        <v>257</v>
      </c>
      <c r="C3027" s="13">
        <v>0.26362763854365906</v>
      </c>
      <c r="D3027" s="13">
        <v>0.2550425724270049</v>
      </c>
      <c r="E3027" s="13">
        <v>0.26697229633670627</v>
      </c>
      <c r="F3027" s="13">
        <v>0.28495050174213093</v>
      </c>
      <c r="G3027" s="13">
        <v>0.23698252455449537</v>
      </c>
      <c r="H3027" s="13">
        <v>0.2545920830877893</v>
      </c>
      <c r="I3027" s="13">
        <v>0.26379030151481586</v>
      </c>
      <c r="J3027" s="13">
        <v>0.22054379674944011</v>
      </c>
      <c r="K3027" s="13">
        <v>0.27138809219075938</v>
      </c>
      <c r="L3027" s="13">
        <v>0.24360607527856606</v>
      </c>
      <c r="M3027" s="13">
        <v>0.23261051745761033</v>
      </c>
      <c r="N3027" s="13">
        <v>0.25874820419275585</v>
      </c>
      <c r="O3027" s="13">
        <v>0.26394296149216639</v>
      </c>
      <c r="P3027" s="13">
        <v>0.27061597281881922</v>
      </c>
      <c r="Q3027" s="13">
        <v>0.2507508885005531</v>
      </c>
      <c r="R3027" s="13">
        <v>0.27015858449454067</v>
      </c>
      <c r="S3027" s="13">
        <v>0.23404680717118731</v>
      </c>
      <c r="T3027" s="13">
        <v>0.33367628380760178</v>
      </c>
      <c r="U3027" s="13">
        <v>0.2816889721619617</v>
      </c>
      <c r="V3027" s="13">
        <v>0.24475204848572546</v>
      </c>
    </row>
    <row r="3028" spans="2:22" x14ac:dyDescent="0.25">
      <c r="B3028" s="3" t="s">
        <v>258</v>
      </c>
      <c r="C3028" s="9">
        <v>0.2209393696890409</v>
      </c>
      <c r="D3028" s="9">
        <v>0.25914789492159557</v>
      </c>
      <c r="E3028" s="9">
        <v>0.27888338395267609</v>
      </c>
      <c r="F3028" s="9">
        <v>0.25957180339395158</v>
      </c>
      <c r="G3028" s="9">
        <v>0.24394665567587309</v>
      </c>
      <c r="H3028" s="9">
        <v>0.24440947882432229</v>
      </c>
      <c r="I3028" s="9">
        <v>0.24833074253319432</v>
      </c>
      <c r="J3028" s="9">
        <v>0.23735718921749391</v>
      </c>
      <c r="K3028" s="9">
        <v>0.26079998455273296</v>
      </c>
      <c r="L3028" s="9">
        <v>0.24133244475350105</v>
      </c>
      <c r="M3028" s="9">
        <v>0.23727212059903838</v>
      </c>
      <c r="N3028" s="9">
        <v>0.26165618015202013</v>
      </c>
      <c r="O3028" s="9">
        <v>0.25518076437770232</v>
      </c>
      <c r="P3028" s="9">
        <v>0.25335221362991178</v>
      </c>
      <c r="Q3028" s="9">
        <v>0.23300265225042044</v>
      </c>
      <c r="R3028" s="9">
        <v>0.27160338542987533</v>
      </c>
      <c r="S3028" s="9">
        <v>0.2435998830273077</v>
      </c>
      <c r="T3028" s="9">
        <v>0.27164609446433224</v>
      </c>
      <c r="U3028" s="9">
        <v>0.24847141987724297</v>
      </c>
      <c r="V3028" s="9">
        <v>0.24785351444480053</v>
      </c>
    </row>
    <row r="3029" spans="2:22" x14ac:dyDescent="0.25">
      <c r="B3029" s="3" t="s">
        <v>259</v>
      </c>
      <c r="C3029" s="13">
        <v>0.25840442505779998</v>
      </c>
      <c r="D3029" s="13">
        <v>0.24083985757841683</v>
      </c>
      <c r="E3029" s="13">
        <v>0.28896126434348374</v>
      </c>
      <c r="F3029" s="13">
        <v>0.26657167342235311</v>
      </c>
      <c r="G3029" s="13">
        <v>0.25157583096136515</v>
      </c>
      <c r="H3029" s="13">
        <v>0.26233889550976353</v>
      </c>
      <c r="I3029" s="13">
        <v>0.25595993809433076</v>
      </c>
      <c r="J3029" s="13">
        <v>0.25967859606506322</v>
      </c>
      <c r="K3029" s="13">
        <v>0.23862075215382891</v>
      </c>
      <c r="L3029" s="13">
        <v>0.27517164769603952</v>
      </c>
      <c r="M3029" s="13">
        <v>0.25237065765725791</v>
      </c>
      <c r="N3029" s="13">
        <v>0.24683601478426961</v>
      </c>
      <c r="O3029" s="13">
        <v>0.26606337650774492</v>
      </c>
      <c r="P3029" s="13">
        <v>0.27341307826831912</v>
      </c>
      <c r="Q3029" s="13">
        <v>0.25999715576219473</v>
      </c>
      <c r="R3029" s="13">
        <v>0.23490736621667815</v>
      </c>
      <c r="S3029" s="13">
        <v>0.24809044215094148</v>
      </c>
      <c r="T3029" s="13">
        <v>0.29570860771490048</v>
      </c>
      <c r="U3029" s="13">
        <v>0.27523890278979413</v>
      </c>
      <c r="V3029" s="13">
        <v>0.27684777919427883</v>
      </c>
    </row>
    <row r="3030" spans="2:22" x14ac:dyDescent="0.25">
      <c r="B3030" s="3" t="s">
        <v>260</v>
      </c>
      <c r="C3030" s="9">
        <v>0.20851815181702971</v>
      </c>
      <c r="D3030" s="9">
        <v>0.28540882346374025</v>
      </c>
      <c r="E3030" s="9">
        <v>0.30065007540750688</v>
      </c>
      <c r="F3030" s="9">
        <v>0.28393969632376326</v>
      </c>
      <c r="G3030" s="9">
        <v>0.28028202994941498</v>
      </c>
      <c r="H3030" s="9">
        <v>0.27964928639024489</v>
      </c>
      <c r="I3030" s="9">
        <v>0.2693281908675707</v>
      </c>
      <c r="J3030" s="9">
        <v>0.22239110464500542</v>
      </c>
      <c r="K3030" s="9">
        <v>0.25018175964828221</v>
      </c>
      <c r="L3030" s="9">
        <v>0.30247647321324334</v>
      </c>
      <c r="M3030" s="9">
        <v>0.25819119598630191</v>
      </c>
      <c r="N3030" s="9">
        <v>0.2616717049329822</v>
      </c>
      <c r="O3030" s="9">
        <v>0.29469519567357422</v>
      </c>
      <c r="P3030" s="9">
        <v>0.29492425436489778</v>
      </c>
      <c r="Q3030" s="9">
        <v>0.22698372698947228</v>
      </c>
      <c r="R3030" s="9">
        <v>0.29257319590600789</v>
      </c>
      <c r="S3030" s="9">
        <v>0.25945194455375542</v>
      </c>
      <c r="T3030" s="9">
        <v>0.27425187759916625</v>
      </c>
      <c r="U3030" s="9">
        <v>0.29068679716359502</v>
      </c>
      <c r="V3030" s="9">
        <v>0.26041857644730121</v>
      </c>
    </row>
    <row r="3031" spans="2:22" x14ac:dyDescent="0.25">
      <c r="B3031" s="3" t="s">
        <v>261</v>
      </c>
      <c r="C3031" s="13">
        <v>0.23234179453606219</v>
      </c>
      <c r="D3031" s="13">
        <v>0.27411802144138964</v>
      </c>
      <c r="E3031" s="13">
        <v>0.27154052999158834</v>
      </c>
      <c r="F3031" s="13">
        <v>0.268116124165443</v>
      </c>
      <c r="G3031" s="13">
        <v>0.27381194771349776</v>
      </c>
      <c r="H3031" s="13">
        <v>0.24884275618427884</v>
      </c>
      <c r="I3031" s="13">
        <v>0.27111233441053417</v>
      </c>
      <c r="J3031" s="13">
        <v>0.24993809021446139</v>
      </c>
      <c r="K3031" s="13">
        <v>0.2653092040340797</v>
      </c>
      <c r="L3031" s="13">
        <v>0.24158188860797467</v>
      </c>
      <c r="M3031" s="13">
        <v>0.22419181605750993</v>
      </c>
      <c r="N3031" s="13">
        <v>0.27973589948732758</v>
      </c>
      <c r="O3031" s="13">
        <v>0.27095510642035864</v>
      </c>
      <c r="P3031" s="13">
        <v>0.28324138087967454</v>
      </c>
      <c r="Q3031" s="13">
        <v>0.25124743591012649</v>
      </c>
      <c r="R3031" s="13">
        <v>0.27356508891916975</v>
      </c>
      <c r="S3031" s="13">
        <v>0.24853656382849842</v>
      </c>
      <c r="T3031" s="13">
        <v>0.28845145952664208</v>
      </c>
      <c r="U3031" s="13">
        <v>0.2632836322723765</v>
      </c>
      <c r="V3031" s="13">
        <v>0.26402097520883261</v>
      </c>
    </row>
    <row r="3032" spans="2:22" x14ac:dyDescent="0.25">
      <c r="B3032" s="3" t="s">
        <v>262</v>
      </c>
      <c r="C3032" s="9">
        <v>0.22322541325449052</v>
      </c>
      <c r="D3032" s="9">
        <v>0.25224112904054236</v>
      </c>
      <c r="E3032" s="9">
        <v>0.28187587215173215</v>
      </c>
      <c r="F3032" s="9">
        <v>0.27072493635202377</v>
      </c>
      <c r="G3032" s="9">
        <v>0.2496037754058314</v>
      </c>
      <c r="H3032" s="9">
        <v>0.26022801967730369</v>
      </c>
      <c r="I3032" s="9">
        <v>0.27193689476567573</v>
      </c>
      <c r="J3032" s="9">
        <v>0.2325072920932971</v>
      </c>
      <c r="K3032" s="9">
        <v>0.29400556731597793</v>
      </c>
      <c r="L3032" s="9">
        <v>0.22727025212314808</v>
      </c>
      <c r="M3032" s="9">
        <v>0.23428038212982547</v>
      </c>
      <c r="N3032" s="9">
        <v>0.24651577685166229</v>
      </c>
      <c r="O3032" s="9">
        <v>0.27714831567787279</v>
      </c>
      <c r="P3032" s="9">
        <v>0.27748493868531621</v>
      </c>
      <c r="Q3032" s="9">
        <v>0.25922888085639822</v>
      </c>
      <c r="R3032" s="9">
        <v>0.26497291152699709</v>
      </c>
      <c r="S3032" s="9">
        <v>0.26246683238914598</v>
      </c>
      <c r="T3032" s="9">
        <v>0.3034247959518836</v>
      </c>
      <c r="U3032" s="9">
        <v>0.27815481997106084</v>
      </c>
      <c r="V3032" s="9">
        <v>0.23248689279259999</v>
      </c>
    </row>
    <row r="3033" spans="2:22" x14ac:dyDescent="0.25">
      <c r="B3033" s="3" t="s">
        <v>263</v>
      </c>
      <c r="C3033" s="13">
        <v>0.23856898200420265</v>
      </c>
      <c r="D3033" s="13">
        <v>0.26068905871819986</v>
      </c>
      <c r="E3033" s="13">
        <v>0.27976526037016913</v>
      </c>
      <c r="F3033" s="13">
        <v>0.28751823844450419</v>
      </c>
      <c r="G3033" s="13">
        <v>0.22602159210023687</v>
      </c>
      <c r="H3033" s="13">
        <v>0.23688592306001172</v>
      </c>
      <c r="I3033" s="13">
        <v>0.26830375821455343</v>
      </c>
      <c r="J3033" s="13">
        <v>0.24646423319063879</v>
      </c>
      <c r="K3033" s="13">
        <v>0.25923894496063959</v>
      </c>
      <c r="L3033" s="13">
        <v>0.2531106765811228</v>
      </c>
      <c r="M3033" s="13">
        <v>0.2528127114424254</v>
      </c>
      <c r="N3033" s="13">
        <v>0.24508552116339186</v>
      </c>
      <c r="O3033" s="13">
        <v>0.27678122866980731</v>
      </c>
      <c r="P3033" s="13">
        <v>0.25963235266849266</v>
      </c>
      <c r="Q3033" s="13">
        <v>0.26783008797059432</v>
      </c>
      <c r="R3033" s="13">
        <v>0.24122089575608649</v>
      </c>
      <c r="S3033" s="13">
        <v>0.2476178604468291</v>
      </c>
      <c r="T3033" s="13">
        <v>0.2880002746140054</v>
      </c>
      <c r="U3033" s="13">
        <v>0.28033416871288952</v>
      </c>
      <c r="V3033" s="13">
        <v>0.25887726820150542</v>
      </c>
    </row>
    <row r="3034" spans="2:22" x14ac:dyDescent="0.25">
      <c r="B3034" s="3" t="s">
        <v>264</v>
      </c>
      <c r="C3034" s="9">
        <v>0.23558232464448783</v>
      </c>
      <c r="D3034" s="9">
        <v>0.27633951574359988</v>
      </c>
      <c r="E3034" s="9">
        <v>0.30006996590432167</v>
      </c>
      <c r="F3034" s="9">
        <v>0.27828732306158033</v>
      </c>
      <c r="G3034" s="9">
        <v>0.26055930075879796</v>
      </c>
      <c r="H3034" s="9">
        <v>0.24935348197609908</v>
      </c>
      <c r="I3034" s="9">
        <v>0.26014335047277742</v>
      </c>
      <c r="J3034" s="9">
        <v>0.25336334634926294</v>
      </c>
      <c r="K3034" s="9">
        <v>0.26093410260948657</v>
      </c>
      <c r="L3034" s="9">
        <v>0.2777069584831181</v>
      </c>
      <c r="M3034" s="9">
        <v>0.26538086659763716</v>
      </c>
      <c r="N3034" s="9">
        <v>0.26309716857249033</v>
      </c>
      <c r="O3034" s="9">
        <v>0.25713602926317036</v>
      </c>
      <c r="P3034" s="9">
        <v>0.29706610101741721</v>
      </c>
      <c r="Q3034" s="9">
        <v>0.27197481966184112</v>
      </c>
      <c r="R3034" s="9">
        <v>0.29256175920256033</v>
      </c>
      <c r="S3034" s="9">
        <v>0.24735460475796064</v>
      </c>
      <c r="T3034" s="9">
        <v>0.30398647431432624</v>
      </c>
      <c r="U3034" s="9">
        <v>0.26996159961491256</v>
      </c>
      <c r="V3034" s="9">
        <v>0.24544333441484603</v>
      </c>
    </row>
    <row r="3035" spans="2:22" x14ac:dyDescent="0.25">
      <c r="B3035" s="3" t="s">
        <v>265</v>
      </c>
      <c r="C3035" s="13">
        <v>0.25891831657943754</v>
      </c>
      <c r="D3035" s="13">
        <v>0.26770202613385885</v>
      </c>
      <c r="E3035" s="13">
        <v>0.33402392303908146</v>
      </c>
      <c r="F3035" s="13">
        <v>0.32570994840972706</v>
      </c>
      <c r="G3035" s="13">
        <v>0.24646376115555732</v>
      </c>
      <c r="H3035" s="13">
        <v>0.20804701324673922</v>
      </c>
      <c r="I3035" s="13">
        <v>0.30933465332403326</v>
      </c>
      <c r="J3035" s="13">
        <v>0.30845444233653918</v>
      </c>
      <c r="K3035" s="13">
        <v>0.24443345509359204</v>
      </c>
      <c r="L3035" s="13">
        <v>0.30337563096282832</v>
      </c>
      <c r="M3035" s="13">
        <v>0.25757571265983881</v>
      </c>
      <c r="N3035" s="13">
        <v>0.22416321972882641</v>
      </c>
      <c r="O3035" s="13">
        <v>0.31249834590032521</v>
      </c>
      <c r="P3035" s="13">
        <v>0.29468808269633701</v>
      </c>
      <c r="Q3035" s="13">
        <v>0.28160885164464466</v>
      </c>
      <c r="R3035" s="13">
        <v>0.25506887880154239</v>
      </c>
      <c r="S3035" s="13">
        <v>0.29739148592940395</v>
      </c>
      <c r="T3035" s="13">
        <v>0.27714626973448175</v>
      </c>
      <c r="U3035" s="13">
        <v>0.30263430249331946</v>
      </c>
      <c r="V3035" s="13">
        <v>0.2657209521994498</v>
      </c>
    </row>
    <row r="3036" spans="2:22" x14ac:dyDescent="0.25">
      <c r="B3036" s="3" t="s">
        <v>266</v>
      </c>
      <c r="C3036" s="9">
        <v>0.2288677705321441</v>
      </c>
      <c r="D3036" s="9">
        <v>0.27801656117380674</v>
      </c>
      <c r="E3036" s="9">
        <v>0.27293333645841245</v>
      </c>
      <c r="F3036" s="9">
        <v>0.26665423107188413</v>
      </c>
      <c r="G3036" s="9">
        <v>0.25258501824052421</v>
      </c>
      <c r="H3036" s="9">
        <v>0.26448047140679432</v>
      </c>
      <c r="I3036" s="9">
        <v>0.24144302958087629</v>
      </c>
      <c r="J3036" s="9">
        <v>0.22776970375394201</v>
      </c>
      <c r="K3036" s="9">
        <v>0.27816993101001897</v>
      </c>
      <c r="L3036" s="9">
        <v>0.2603261409544031</v>
      </c>
      <c r="M3036" s="9">
        <v>0.25949655098599067</v>
      </c>
      <c r="N3036" s="9">
        <v>0.27137410365378339</v>
      </c>
      <c r="O3036" s="9">
        <v>0.24287355591964141</v>
      </c>
      <c r="P3036" s="9">
        <v>0.27233561343700902</v>
      </c>
      <c r="Q3036" s="9">
        <v>0.2472948525488734</v>
      </c>
      <c r="R3036" s="9">
        <v>0.26619562583375156</v>
      </c>
      <c r="S3036" s="9">
        <v>0.21252671423008343</v>
      </c>
      <c r="T3036" s="9">
        <v>0.30763664269188368</v>
      </c>
      <c r="U3036" s="9">
        <v>0.27574845889614374</v>
      </c>
      <c r="V3036" s="9">
        <v>0.26168118736363066</v>
      </c>
    </row>
    <row r="3037" spans="2:22" x14ac:dyDescent="0.25">
      <c r="B3037" s="3" t="s">
        <v>267</v>
      </c>
      <c r="C3037" s="13">
        <v>0.22660665073692227</v>
      </c>
      <c r="D3037" s="13">
        <v>0.29299787323706927</v>
      </c>
      <c r="E3037" s="13">
        <v>0.2745661903025603</v>
      </c>
      <c r="F3037" s="13">
        <v>0.23173626323403257</v>
      </c>
      <c r="G3037" s="13">
        <v>0.26932997003260373</v>
      </c>
      <c r="H3037" s="13">
        <v>0.25799767022643533</v>
      </c>
      <c r="I3037" s="13">
        <v>0.2531433792057145</v>
      </c>
      <c r="J3037" s="13">
        <v>0.23252981683069529</v>
      </c>
      <c r="K3037" s="13">
        <v>0.25505319016915962</v>
      </c>
      <c r="L3037" s="13">
        <v>0.26498628271975566</v>
      </c>
      <c r="M3037" s="13">
        <v>0.21509643490091082</v>
      </c>
      <c r="N3037" s="13">
        <v>0.2621490358778194</v>
      </c>
      <c r="O3037" s="13">
        <v>0.25706992602682488</v>
      </c>
      <c r="P3037" s="13">
        <v>0.25372172281509092</v>
      </c>
      <c r="Q3037" s="13">
        <v>0.27357450091070418</v>
      </c>
      <c r="R3037" s="13">
        <v>0.25866661164984117</v>
      </c>
      <c r="S3037" s="13">
        <v>0.26047905258015652</v>
      </c>
      <c r="T3037" s="13">
        <v>0.2345002362560894</v>
      </c>
      <c r="U3037" s="13">
        <v>0.27402345019012458</v>
      </c>
      <c r="V3037" s="13">
        <v>0.27115817145405502</v>
      </c>
    </row>
    <row r="3038" spans="2:22" x14ac:dyDescent="0.25">
      <c r="B3038" s="3" t="s">
        <v>268</v>
      </c>
      <c r="C3038" s="9">
        <v>0.23597107676137266</v>
      </c>
      <c r="D3038" s="9">
        <v>0.28093627701905866</v>
      </c>
      <c r="E3038" s="9">
        <v>0.29385158795613847</v>
      </c>
      <c r="F3038" s="9">
        <v>0.27872797217491047</v>
      </c>
      <c r="G3038" s="9">
        <v>0.24346462725934959</v>
      </c>
      <c r="H3038" s="9">
        <v>0.2547775856461264</v>
      </c>
      <c r="I3038" s="9">
        <v>0.27078304989650459</v>
      </c>
      <c r="J3038" s="9">
        <v>0.2399466124885784</v>
      </c>
      <c r="K3038" s="9">
        <v>0.25210298296308914</v>
      </c>
      <c r="L3038" s="9">
        <v>0.271532734536586</v>
      </c>
      <c r="M3038" s="9">
        <v>0.24208440882115906</v>
      </c>
      <c r="N3038" s="9">
        <v>0.2530387434137773</v>
      </c>
      <c r="O3038" s="9">
        <v>0.27188722746572952</v>
      </c>
      <c r="P3038" s="9">
        <v>0.26259449663422924</v>
      </c>
      <c r="Q3038" s="9">
        <v>0.26190894727678637</v>
      </c>
      <c r="R3038" s="9">
        <v>0.26423475296347998</v>
      </c>
      <c r="S3038" s="9">
        <v>0.26290041648012719</v>
      </c>
      <c r="T3038" s="9">
        <v>0.27320651145997454</v>
      </c>
      <c r="U3038" s="9">
        <v>0.28215393506556552</v>
      </c>
      <c r="V3038" s="9">
        <v>0.25495444115408927</v>
      </c>
    </row>
    <row r="3039" spans="2:22" x14ac:dyDescent="0.25">
      <c r="B3039" s="3" t="s">
        <v>269</v>
      </c>
      <c r="C3039" s="13">
        <v>0.2279257175734663</v>
      </c>
      <c r="D3039" s="13">
        <v>0.25572706068598872</v>
      </c>
      <c r="E3039" s="13">
        <v>0.28445374294241477</v>
      </c>
      <c r="F3039" s="13">
        <v>0.26879439463954585</v>
      </c>
      <c r="G3039" s="13">
        <v>0.2421418199010644</v>
      </c>
      <c r="H3039" s="13">
        <v>0.24915237177056429</v>
      </c>
      <c r="I3039" s="13">
        <v>0.25298982078867771</v>
      </c>
      <c r="J3039" s="13">
        <v>0.24626777698618935</v>
      </c>
      <c r="K3039" s="13">
        <v>0.25246278210667505</v>
      </c>
      <c r="L3039" s="13">
        <v>0.24534826058555753</v>
      </c>
      <c r="M3039" s="13">
        <v>0.23026343530591764</v>
      </c>
      <c r="N3039" s="13">
        <v>0.25707040188522073</v>
      </c>
      <c r="O3039" s="13">
        <v>0.26610549516875792</v>
      </c>
      <c r="P3039" s="13">
        <v>0.26161881452066316</v>
      </c>
      <c r="Q3039" s="13">
        <v>0.25398179680399802</v>
      </c>
      <c r="R3039" s="13">
        <v>0.26503045307856549</v>
      </c>
      <c r="S3039" s="13">
        <v>0.25236162875105234</v>
      </c>
      <c r="T3039" s="13">
        <v>0.27743559370945448</v>
      </c>
      <c r="U3039" s="13">
        <v>0.25788021152379176</v>
      </c>
      <c r="V3039" s="13">
        <v>0.25236858268760537</v>
      </c>
    </row>
    <row r="3040" spans="2:22" x14ac:dyDescent="0.25">
      <c r="B3040" s="3" t="s">
        <v>270</v>
      </c>
      <c r="C3040" s="9">
        <v>0.24861673282221305</v>
      </c>
      <c r="D3040" s="9">
        <v>0.25809210866861981</v>
      </c>
      <c r="E3040" s="9">
        <v>0.28406883226511642</v>
      </c>
      <c r="F3040" s="9">
        <v>0.2553376840817092</v>
      </c>
      <c r="G3040" s="9">
        <v>0.26374585663626743</v>
      </c>
      <c r="H3040" s="9">
        <v>0.26550963087405316</v>
      </c>
      <c r="I3040" s="9">
        <v>0.26184137050100381</v>
      </c>
      <c r="J3040" s="9">
        <v>0.26140399411331289</v>
      </c>
      <c r="K3040" s="9">
        <v>0.24759962559415177</v>
      </c>
      <c r="L3040" s="9">
        <v>0.2420662432191425</v>
      </c>
      <c r="M3040" s="9">
        <v>0.21914974764604278</v>
      </c>
      <c r="N3040" s="9">
        <v>0.26802328090036814</v>
      </c>
      <c r="O3040" s="9">
        <v>0.26676541332566567</v>
      </c>
      <c r="P3040" s="9">
        <v>0.2828625139649778</v>
      </c>
      <c r="Q3040" s="9">
        <v>0.2555957910412599</v>
      </c>
      <c r="R3040" s="9">
        <v>0.25216480681253917</v>
      </c>
      <c r="S3040" s="9">
        <v>0.2328440843729373</v>
      </c>
      <c r="T3040" s="9">
        <v>0.27436431495046781</v>
      </c>
      <c r="U3040" s="9">
        <v>0.28852828923205492</v>
      </c>
      <c r="V3040" s="9">
        <v>0.27198734830982946</v>
      </c>
    </row>
    <row r="3041" spans="2:22" x14ac:dyDescent="0.25">
      <c r="B3041" s="3" t="s">
        <v>271</v>
      </c>
      <c r="C3041" s="13">
        <v>0.2428599245564288</v>
      </c>
      <c r="D3041" s="13">
        <v>0.26628922071991351</v>
      </c>
      <c r="E3041" s="13">
        <v>0.27382406940971393</v>
      </c>
      <c r="F3041" s="13">
        <v>0.24973394173312832</v>
      </c>
      <c r="G3041" s="13">
        <v>0.26990394797430484</v>
      </c>
      <c r="H3041" s="13">
        <v>0.21710532508650637</v>
      </c>
      <c r="I3041" s="13">
        <v>0.2708245434165073</v>
      </c>
      <c r="J3041" s="13">
        <v>0.24801570873081738</v>
      </c>
      <c r="K3041" s="13">
        <v>0.26145816084395024</v>
      </c>
      <c r="L3041" s="13">
        <v>0.24850118974940269</v>
      </c>
      <c r="M3041" s="13">
        <v>0.23471235392824943</v>
      </c>
      <c r="N3041" s="13">
        <v>0.26506157299983807</v>
      </c>
      <c r="O3041" s="13">
        <v>0.2668165354205797</v>
      </c>
      <c r="P3041" s="13">
        <v>0.2771967740917235</v>
      </c>
      <c r="Q3041" s="13">
        <v>0.25430020553575611</v>
      </c>
      <c r="R3041" s="13">
        <v>0.26693852648769745</v>
      </c>
      <c r="S3041" s="13">
        <v>0.25774979719643692</v>
      </c>
      <c r="T3041" s="13">
        <v>0.28808465939396999</v>
      </c>
      <c r="U3041" s="13">
        <v>0.26681848527051405</v>
      </c>
      <c r="V3041" s="13">
        <v>0.2601968361897728</v>
      </c>
    </row>
    <row r="3042" spans="2:22" x14ac:dyDescent="0.25">
      <c r="B3042" s="3" t="s">
        <v>272</v>
      </c>
      <c r="C3042" s="9">
        <v>0.23978116336696395</v>
      </c>
      <c r="D3042" s="9">
        <v>0.2758062995676156</v>
      </c>
      <c r="E3042" s="9">
        <v>0.29794216929054151</v>
      </c>
      <c r="F3042" s="9">
        <v>0.26848881798569674</v>
      </c>
      <c r="G3042" s="9">
        <v>0.27039242432730098</v>
      </c>
      <c r="H3042" s="9">
        <v>0.23968650040089251</v>
      </c>
      <c r="I3042" s="9">
        <v>0.2790173948573158</v>
      </c>
      <c r="J3042" s="9">
        <v>0.25382327056984988</v>
      </c>
      <c r="K3042" s="9">
        <v>0.26565666971979124</v>
      </c>
      <c r="L3042" s="9">
        <v>0.27245991843497891</v>
      </c>
      <c r="M3042" s="9">
        <v>0.26250659902893503</v>
      </c>
      <c r="N3042" s="9">
        <v>0.26344621359962195</v>
      </c>
      <c r="O3042" s="9">
        <v>0.27058050458894883</v>
      </c>
      <c r="P3042" s="9">
        <v>0.28913849972094768</v>
      </c>
      <c r="Q3042" s="9">
        <v>0.25022462810392054</v>
      </c>
      <c r="R3042" s="9">
        <v>0.24438763885013426</v>
      </c>
      <c r="S3042" s="9">
        <v>0.24059792319930065</v>
      </c>
      <c r="T3042" s="9">
        <v>0.30342620752302119</v>
      </c>
      <c r="U3042" s="9">
        <v>0.3100277289547711</v>
      </c>
      <c r="V3042" s="9">
        <v>0.26649393288836759</v>
      </c>
    </row>
    <row r="3043" spans="2:22" x14ac:dyDescent="0.25">
      <c r="B3043" s="3" t="s">
        <v>273</v>
      </c>
      <c r="C3043" s="13">
        <v>0.23899123784695617</v>
      </c>
      <c r="D3043" s="13">
        <v>0.25722266730329801</v>
      </c>
      <c r="E3043" s="13">
        <v>0.29506368741796124</v>
      </c>
      <c r="F3043" s="13">
        <v>0.27064585183247075</v>
      </c>
      <c r="G3043" s="13">
        <v>0.24662074764674785</v>
      </c>
      <c r="H3043" s="13">
        <v>0.21519000383309825</v>
      </c>
      <c r="I3043" s="13">
        <v>0.26288095738949185</v>
      </c>
      <c r="J3043" s="13">
        <v>0.27212508859412526</v>
      </c>
      <c r="K3043" s="13">
        <v>0.26048164241144156</v>
      </c>
      <c r="L3043" s="13">
        <v>0.23580715985898226</v>
      </c>
      <c r="M3043" s="13">
        <v>0.25850127755027258</v>
      </c>
      <c r="N3043" s="13">
        <v>0.2439495381826301</v>
      </c>
      <c r="O3043" s="13">
        <v>0.27269183839933869</v>
      </c>
      <c r="P3043" s="13">
        <v>0.28612201576194674</v>
      </c>
      <c r="Q3043" s="13">
        <v>0.25440040982303463</v>
      </c>
      <c r="R3043" s="13">
        <v>0.25834540317997789</v>
      </c>
      <c r="S3043" s="13">
        <v>0.2472634825763346</v>
      </c>
      <c r="T3043" s="13">
        <v>0.2896637749117168</v>
      </c>
      <c r="U3043" s="13">
        <v>0.27400983638474252</v>
      </c>
      <c r="V3043" s="13">
        <v>0.26569769379839397</v>
      </c>
    </row>
    <row r="3044" spans="2:22" x14ac:dyDescent="0.25">
      <c r="B3044" s="3" t="s">
        <v>274</v>
      </c>
      <c r="C3044" s="9">
        <v>0.2416229379366473</v>
      </c>
      <c r="D3044" s="9">
        <v>0.28187730337585337</v>
      </c>
      <c r="E3044" s="9">
        <v>0.32020907247022218</v>
      </c>
      <c r="F3044" s="9">
        <v>0.29255775864877176</v>
      </c>
      <c r="G3044" s="9">
        <v>0.24264974873249623</v>
      </c>
      <c r="H3044" s="9">
        <v>0.26225484739538585</v>
      </c>
      <c r="I3044" s="9">
        <v>0.25216973511981677</v>
      </c>
      <c r="J3044" s="9">
        <v>0.27351852455374814</v>
      </c>
      <c r="K3044" s="9">
        <v>0.26228318020012226</v>
      </c>
      <c r="L3044" s="9">
        <v>0.28524181236311308</v>
      </c>
      <c r="M3044" s="9">
        <v>0.25836204526845902</v>
      </c>
      <c r="N3044" s="9">
        <v>0.28210158945255992</v>
      </c>
      <c r="O3044" s="9">
        <v>0.27485329869254232</v>
      </c>
      <c r="P3044" s="9">
        <v>0.31825421035214024</v>
      </c>
      <c r="Q3044" s="9">
        <v>0.24800501868169481</v>
      </c>
      <c r="R3044" s="9">
        <v>0.28600505729200898</v>
      </c>
      <c r="S3044" s="9">
        <v>0.23985155868667404</v>
      </c>
      <c r="T3044" s="9">
        <v>0.33398887438664937</v>
      </c>
      <c r="U3044" s="9">
        <v>0.27913071861347466</v>
      </c>
      <c r="V3044" s="9">
        <v>0.26830075662237562</v>
      </c>
    </row>
    <row r="3045" spans="2:22" x14ac:dyDescent="0.25">
      <c r="B3045" s="3" t="s">
        <v>275</v>
      </c>
      <c r="C3045" s="13">
        <v>0.22492078673262181</v>
      </c>
      <c r="D3045" s="13">
        <v>0.25533854646446619</v>
      </c>
      <c r="E3045" s="13">
        <v>0.28524945201277241</v>
      </c>
      <c r="F3045" s="13">
        <v>0.27162669757568597</v>
      </c>
      <c r="G3045" s="13">
        <v>0.26292876951170291</v>
      </c>
      <c r="H3045" s="13">
        <v>0.27875899838870088</v>
      </c>
      <c r="I3045" s="13">
        <v>0.23485919263846111</v>
      </c>
      <c r="J3045" s="13">
        <v>0.22255930149521472</v>
      </c>
      <c r="K3045" s="13">
        <v>0.23411001912083931</v>
      </c>
      <c r="L3045" s="13">
        <v>0.28987476872061568</v>
      </c>
      <c r="M3045" s="13">
        <v>0.2414054763401941</v>
      </c>
      <c r="N3045" s="13">
        <v>0.25696669749677703</v>
      </c>
      <c r="O3045" s="13">
        <v>0.2474549614139897</v>
      </c>
      <c r="P3045" s="13">
        <v>0.24587049217757792</v>
      </c>
      <c r="Q3045" s="13">
        <v>0.24167973370860443</v>
      </c>
      <c r="R3045" s="13">
        <v>0.26544024890255358</v>
      </c>
      <c r="S3045" s="13">
        <v>0.24623474675443621</v>
      </c>
      <c r="T3045" s="13">
        <v>0.25443731172815093</v>
      </c>
      <c r="U3045" s="13">
        <v>0.28784405212302844</v>
      </c>
      <c r="V3045" s="13">
        <v>0.25330004012491703</v>
      </c>
    </row>
    <row r="3046" spans="2:22" x14ac:dyDescent="0.25">
      <c r="B3046" s="3" t="s">
        <v>276</v>
      </c>
      <c r="C3046" s="9">
        <v>0.20840754410083129</v>
      </c>
      <c r="D3046" s="9">
        <v>0.27677998436239454</v>
      </c>
      <c r="E3046" s="9">
        <v>0.30036467125176741</v>
      </c>
      <c r="F3046" s="9">
        <v>0.25294355281092579</v>
      </c>
      <c r="G3046" s="9">
        <v>0.27870820905056348</v>
      </c>
      <c r="H3046" s="9">
        <v>0.26535902291807389</v>
      </c>
      <c r="I3046" s="9">
        <v>0.24677061814823126</v>
      </c>
      <c r="J3046" s="9">
        <v>0.233830272976775</v>
      </c>
      <c r="K3046" s="9">
        <v>0.27054995315090902</v>
      </c>
      <c r="L3046" s="9">
        <v>0.2428777987256853</v>
      </c>
      <c r="M3046" s="9">
        <v>0.26124451264199233</v>
      </c>
      <c r="N3046" s="9">
        <v>0.27027751915133413</v>
      </c>
      <c r="O3046" s="9">
        <v>0.26267629767020412</v>
      </c>
      <c r="P3046" s="9">
        <v>0.28659058583109764</v>
      </c>
      <c r="Q3046" s="9">
        <v>0.23946582291337704</v>
      </c>
      <c r="R3046" s="9">
        <v>0.28102216016564824</v>
      </c>
      <c r="S3046" s="9">
        <v>0.22862977977641016</v>
      </c>
      <c r="T3046" s="9">
        <v>0.27123923728718463</v>
      </c>
      <c r="U3046" s="9">
        <v>0.28419415548390847</v>
      </c>
      <c r="V3046" s="9">
        <v>0.26313781925274565</v>
      </c>
    </row>
    <row r="3047" spans="2:22" x14ac:dyDescent="0.25">
      <c r="B3047" s="3" t="s">
        <v>277</v>
      </c>
      <c r="C3047" s="13">
        <v>0.23346310389615482</v>
      </c>
      <c r="D3047" s="13">
        <v>0.30095978420323932</v>
      </c>
      <c r="E3047" s="13">
        <v>0.3266574368897075</v>
      </c>
      <c r="F3047" s="13">
        <v>0.2496987013247767</v>
      </c>
      <c r="G3047" s="13">
        <v>0.27516046413357093</v>
      </c>
      <c r="H3047" s="13">
        <v>0.27128516095208566</v>
      </c>
      <c r="I3047" s="13">
        <v>0.23909020132792524</v>
      </c>
      <c r="J3047" s="13">
        <v>0.26630951671179537</v>
      </c>
      <c r="K3047" s="13">
        <v>0.27161565972422658</v>
      </c>
      <c r="L3047" s="13">
        <v>0.24801034004041292</v>
      </c>
      <c r="M3047" s="13">
        <v>0.23860650183070867</v>
      </c>
      <c r="N3047" s="13">
        <v>0.27249433339084156</v>
      </c>
      <c r="O3047" s="13">
        <v>0.26653080512337451</v>
      </c>
      <c r="P3047" s="13">
        <v>0.31647249514281883</v>
      </c>
      <c r="Q3047" s="13">
        <v>0.22881352433749499</v>
      </c>
      <c r="R3047" s="13">
        <v>0.28523686088253314</v>
      </c>
      <c r="S3047" s="13">
        <v>0.24458234865757222</v>
      </c>
      <c r="T3047" s="13">
        <v>0.27321259095222689</v>
      </c>
      <c r="U3047" s="13">
        <v>0.31789405633132417</v>
      </c>
      <c r="V3047" s="13">
        <v>0.26488089202263387</v>
      </c>
    </row>
    <row r="3048" spans="2:22" x14ac:dyDescent="0.25">
      <c r="B3048" s="3" t="s">
        <v>278</v>
      </c>
      <c r="C3048" s="9">
        <v>0.24281424733838317</v>
      </c>
      <c r="D3048" s="9">
        <v>0.29194123662317961</v>
      </c>
      <c r="E3048" s="9">
        <v>0.30342951767314336</v>
      </c>
      <c r="F3048" s="9">
        <v>0.2891582393843804</v>
      </c>
      <c r="G3048" s="9">
        <v>0.24050476815686853</v>
      </c>
      <c r="H3048" s="9">
        <v>0.26283823874179607</v>
      </c>
      <c r="I3048" s="9">
        <v>0.26524383732663803</v>
      </c>
      <c r="J3048" s="9">
        <v>0.24063589408596284</v>
      </c>
      <c r="K3048" s="9">
        <v>0.24305460643436927</v>
      </c>
      <c r="L3048" s="9">
        <v>0.28697567840324029</v>
      </c>
      <c r="M3048" s="9">
        <v>0.27099446339787192</v>
      </c>
      <c r="N3048" s="9">
        <v>0.24552632333470759</v>
      </c>
      <c r="O3048" s="9">
        <v>0.266868454250347</v>
      </c>
      <c r="P3048" s="9">
        <v>0.28125729962397622</v>
      </c>
      <c r="Q3048" s="9">
        <v>0.2503991416250187</v>
      </c>
      <c r="R3048" s="9">
        <v>0.28358958723247835</v>
      </c>
      <c r="S3048" s="9">
        <v>0.25202707981552119</v>
      </c>
      <c r="T3048" s="9">
        <v>0.26959674092269892</v>
      </c>
      <c r="U3048" s="9">
        <v>0.28908260580496492</v>
      </c>
      <c r="V3048" s="9">
        <v>0.26777166047260975</v>
      </c>
    </row>
    <row r="3049" spans="2:22" x14ac:dyDescent="0.25">
      <c r="B3049" s="3" t="s">
        <v>279</v>
      </c>
      <c r="C3049" s="13">
        <v>0.21770230378740177</v>
      </c>
      <c r="D3049" s="13">
        <v>0.2879248345965828</v>
      </c>
      <c r="E3049" s="13">
        <v>0.28150184236443387</v>
      </c>
      <c r="F3049" s="13">
        <v>0.25032377497056668</v>
      </c>
      <c r="G3049" s="13">
        <v>0.27464925315205441</v>
      </c>
      <c r="H3049" s="13">
        <v>0.26805999029708694</v>
      </c>
      <c r="I3049" s="13">
        <v>0.24074285102157886</v>
      </c>
      <c r="J3049" s="13">
        <v>0.24225708934177034</v>
      </c>
      <c r="K3049" s="13">
        <v>0.24541142039517636</v>
      </c>
      <c r="L3049" s="13">
        <v>0.25964522078240082</v>
      </c>
      <c r="M3049" s="13">
        <v>0.2293696020463146</v>
      </c>
      <c r="N3049" s="13">
        <v>0.26529837626579189</v>
      </c>
      <c r="O3049" s="13">
        <v>0.2639383371360523</v>
      </c>
      <c r="P3049" s="13">
        <v>0.26983182998332472</v>
      </c>
      <c r="Q3049" s="13">
        <v>0.24237513793203966</v>
      </c>
      <c r="R3049" s="13">
        <v>0.28212841547900352</v>
      </c>
      <c r="S3049" s="13">
        <v>0.24180252591583395</v>
      </c>
      <c r="T3049" s="13">
        <v>0.2707091932184571</v>
      </c>
      <c r="U3049" s="13">
        <v>0.27131597166454707</v>
      </c>
      <c r="V3049" s="13">
        <v>0.26132755396312507</v>
      </c>
    </row>
    <row r="3050" spans="2:22" x14ac:dyDescent="0.25">
      <c r="B3050" s="3" t="s">
        <v>280</v>
      </c>
      <c r="C3050" s="9">
        <v>0.22598394748904782</v>
      </c>
      <c r="D3050" s="9">
        <v>0.28758126839240522</v>
      </c>
      <c r="E3050" s="9">
        <v>0.27078558743010217</v>
      </c>
      <c r="F3050" s="9">
        <v>0.26459987419405701</v>
      </c>
      <c r="G3050" s="9">
        <v>0.27288189496691634</v>
      </c>
      <c r="H3050" s="9">
        <v>0.24279747089427989</v>
      </c>
      <c r="I3050" s="9">
        <v>0.27088346541219471</v>
      </c>
      <c r="J3050" s="9">
        <v>0.24075451119722019</v>
      </c>
      <c r="K3050" s="9">
        <v>0.25960036332915476</v>
      </c>
      <c r="L3050" s="9">
        <v>0.26080505088515354</v>
      </c>
      <c r="M3050" s="9">
        <v>0.24664480052713031</v>
      </c>
      <c r="N3050" s="9">
        <v>0.25579828880158373</v>
      </c>
      <c r="O3050" s="9">
        <v>0.26370142898970467</v>
      </c>
      <c r="P3050" s="9">
        <v>0.29562837147797871</v>
      </c>
      <c r="Q3050" s="9">
        <v>0.27019085321246494</v>
      </c>
      <c r="R3050" s="9">
        <v>0.24947742797001796</v>
      </c>
      <c r="S3050" s="9">
        <v>0.2623385239629864</v>
      </c>
      <c r="T3050" s="9">
        <v>0.29099026308507425</v>
      </c>
      <c r="U3050" s="9">
        <v>0.2788941959402787</v>
      </c>
      <c r="V3050" s="9">
        <v>0.2594300202479744</v>
      </c>
    </row>
    <row r="3051" spans="2:22" x14ac:dyDescent="0.25">
      <c r="B3051" s="3" t="s">
        <v>281</v>
      </c>
      <c r="C3051" s="13">
        <v>0.24809036474137347</v>
      </c>
      <c r="D3051" s="13">
        <v>0.2466516454875323</v>
      </c>
      <c r="E3051" s="13">
        <v>0.30213375382540386</v>
      </c>
      <c r="F3051" s="13">
        <v>0.2749549012938613</v>
      </c>
      <c r="G3051" s="13">
        <v>0.26735498132742785</v>
      </c>
      <c r="H3051" s="13">
        <v>0.25273110188754339</v>
      </c>
      <c r="I3051" s="13">
        <v>0.25656027264451264</v>
      </c>
      <c r="J3051" s="13">
        <v>0.25554928031905666</v>
      </c>
      <c r="K3051" s="13">
        <v>0.25118106173994614</v>
      </c>
      <c r="L3051" s="13">
        <v>0.29439965818600361</v>
      </c>
      <c r="M3051" s="13">
        <v>0.26856588623297001</v>
      </c>
      <c r="N3051" s="13">
        <v>0.27540802966366384</v>
      </c>
      <c r="O3051" s="13">
        <v>0.27903672671791308</v>
      </c>
      <c r="P3051" s="13">
        <v>0.30481787812479955</v>
      </c>
      <c r="Q3051" s="13">
        <v>0.24342139558597764</v>
      </c>
      <c r="R3051" s="13">
        <v>0.24918785263568521</v>
      </c>
      <c r="S3051" s="13">
        <v>0.25367509065850252</v>
      </c>
      <c r="T3051" s="13">
        <v>0.31489485340637047</v>
      </c>
      <c r="U3051" s="13">
        <v>0.27835807606269652</v>
      </c>
      <c r="V3051" s="13">
        <v>0.28744822423483846</v>
      </c>
    </row>
    <row r="3052" spans="2:22" x14ac:dyDescent="0.25">
      <c r="B3052" s="3" t="s">
        <v>282</v>
      </c>
      <c r="C3052" s="9">
        <v>0.26325722204623353</v>
      </c>
      <c r="D3052" s="9">
        <v>0.27135929883649074</v>
      </c>
      <c r="E3052" s="9">
        <v>0.29818757118825207</v>
      </c>
      <c r="F3052" s="9">
        <v>0.29282171811173657</v>
      </c>
      <c r="G3052" s="9">
        <v>0.22847385397136283</v>
      </c>
      <c r="H3052" s="9">
        <v>0.23849010357075501</v>
      </c>
      <c r="I3052" s="9">
        <v>0.26242295476609045</v>
      </c>
      <c r="J3052" s="9">
        <v>0.27882263213004072</v>
      </c>
      <c r="K3052" s="9">
        <v>0.22666700344259219</v>
      </c>
      <c r="L3052" s="9">
        <v>0.23933743751009587</v>
      </c>
      <c r="M3052" s="9">
        <v>0.24753264993293878</v>
      </c>
      <c r="N3052" s="9">
        <v>0.24960749124910259</v>
      </c>
      <c r="O3052" s="9">
        <v>0.27667723359771695</v>
      </c>
      <c r="P3052" s="9">
        <v>0.25227401294349072</v>
      </c>
      <c r="Q3052" s="9">
        <v>0.28317293125458887</v>
      </c>
      <c r="R3052" s="9">
        <v>0.2283710971344689</v>
      </c>
      <c r="S3052" s="9">
        <v>0.24496684119943921</v>
      </c>
      <c r="T3052" s="9">
        <v>0.29136653585425332</v>
      </c>
      <c r="U3052" s="9">
        <v>0.2976438468376954</v>
      </c>
      <c r="V3052" s="9">
        <v>0.2877845698930081</v>
      </c>
    </row>
    <row r="3053" spans="2:22" x14ac:dyDescent="0.25">
      <c r="B3053" s="3" t="s">
        <v>283</v>
      </c>
      <c r="C3053" s="13">
        <v>0.23628839275135535</v>
      </c>
      <c r="D3053" s="13">
        <v>0.24590452089162648</v>
      </c>
      <c r="E3053" s="13">
        <v>0.28868750232223123</v>
      </c>
      <c r="F3053" s="13">
        <v>0.28498522322600678</v>
      </c>
      <c r="G3053" s="13">
        <v>0.2497227724878833</v>
      </c>
      <c r="H3053" s="13">
        <v>0.23158145564173527</v>
      </c>
      <c r="I3053" s="13">
        <v>0.2621711831157757</v>
      </c>
      <c r="J3053" s="13">
        <v>0.25918124045994756</v>
      </c>
      <c r="K3053" s="13">
        <v>0.26603853745114037</v>
      </c>
      <c r="L3053" s="13">
        <v>0.24753386842442546</v>
      </c>
      <c r="M3053" s="13">
        <v>0.24826345600492347</v>
      </c>
      <c r="N3053" s="13">
        <v>0.24680544821219502</v>
      </c>
      <c r="O3053" s="13">
        <v>0.25978358278450597</v>
      </c>
      <c r="P3053" s="13">
        <v>0.26250605111098801</v>
      </c>
      <c r="Q3053" s="13">
        <v>0.2575198879842418</v>
      </c>
      <c r="R3053" s="13">
        <v>0.26630383917915323</v>
      </c>
      <c r="S3053" s="13">
        <v>0.28072655112303352</v>
      </c>
      <c r="T3053" s="13">
        <v>0.27212479268769468</v>
      </c>
      <c r="U3053" s="13">
        <v>0.27226989006004804</v>
      </c>
      <c r="V3053" s="13">
        <v>0.23739649587925263</v>
      </c>
    </row>
    <row r="3054" spans="2:22" x14ac:dyDescent="0.25">
      <c r="B3054" s="3" t="s">
        <v>284</v>
      </c>
      <c r="C3054" s="9">
        <v>0.23468263572126238</v>
      </c>
      <c r="D3054" s="9">
        <v>0.24158458023672905</v>
      </c>
      <c r="E3054" s="9">
        <v>0.25843939405214267</v>
      </c>
      <c r="F3054" s="9">
        <v>0.25816090265814068</v>
      </c>
      <c r="G3054" s="9">
        <v>0.24134986631090019</v>
      </c>
      <c r="H3054" s="9">
        <v>0.23128195194034837</v>
      </c>
      <c r="I3054" s="9">
        <v>0.24852278665464977</v>
      </c>
      <c r="J3054" s="9">
        <v>0.2447581311251289</v>
      </c>
      <c r="K3054" s="9">
        <v>0.24567302895235099</v>
      </c>
      <c r="L3054" s="9">
        <v>0.23424136099969808</v>
      </c>
      <c r="M3054" s="9">
        <v>0.23757420282692279</v>
      </c>
      <c r="N3054" s="9">
        <v>0.2532298816008281</v>
      </c>
      <c r="O3054" s="9">
        <v>0.24900312645272696</v>
      </c>
      <c r="P3054" s="9">
        <v>0.24915579730133119</v>
      </c>
      <c r="Q3054" s="9">
        <v>0.24253575436295532</v>
      </c>
      <c r="R3054" s="9">
        <v>0.26699379762764391</v>
      </c>
      <c r="S3054" s="9">
        <v>0.24965712435948845</v>
      </c>
      <c r="T3054" s="9">
        <v>0.25557016218277578</v>
      </c>
      <c r="U3054" s="9">
        <v>0.25762846850188276</v>
      </c>
      <c r="V3054" s="9">
        <v>0.2313420305997968</v>
      </c>
    </row>
    <row r="3055" spans="2:22" x14ac:dyDescent="0.25">
      <c r="B3055" s="3" t="s">
        <v>285</v>
      </c>
      <c r="C3055" s="13">
        <v>0.20315760451691711</v>
      </c>
      <c r="D3055" s="13">
        <v>0.28046202296197337</v>
      </c>
      <c r="E3055" s="13">
        <v>0.29412043919653297</v>
      </c>
      <c r="F3055" s="13">
        <v>0.24173506331314956</v>
      </c>
      <c r="G3055" s="13">
        <v>0.28764800553257919</v>
      </c>
      <c r="H3055" s="13">
        <v>0.24701138216748544</v>
      </c>
      <c r="I3055" s="13">
        <v>0.27206196706107511</v>
      </c>
      <c r="J3055" s="13">
        <v>0.25646343528804305</v>
      </c>
      <c r="K3055" s="13">
        <v>0.23475331946331104</v>
      </c>
      <c r="L3055" s="13">
        <v>0.23669620669798061</v>
      </c>
      <c r="M3055" s="13">
        <v>0.22097166296420451</v>
      </c>
      <c r="N3055" s="13">
        <v>0.26591095293255335</v>
      </c>
      <c r="O3055" s="13">
        <v>0.29001033323104425</v>
      </c>
      <c r="P3055" s="13">
        <v>0.27462180453294921</v>
      </c>
      <c r="Q3055" s="13">
        <v>0.23021595813207013</v>
      </c>
      <c r="R3055" s="13">
        <v>0.27647442530172611</v>
      </c>
      <c r="S3055" s="13">
        <v>0.24716830684515373</v>
      </c>
      <c r="T3055" s="13">
        <v>0.23436067382587614</v>
      </c>
      <c r="U3055" s="13">
        <v>0.28147059510583994</v>
      </c>
      <c r="V3055" s="13">
        <v>0.27643888758549506</v>
      </c>
    </row>
    <row r="3056" spans="2:22" x14ac:dyDescent="0.25">
      <c r="B3056" s="3" t="s">
        <v>286</v>
      </c>
      <c r="C3056" s="9">
        <v>0.2252751813171297</v>
      </c>
      <c r="D3056" s="9">
        <v>0.24131538747272183</v>
      </c>
      <c r="E3056" s="9">
        <v>0.31061045248762342</v>
      </c>
      <c r="F3056" s="9">
        <v>0.28235312717574707</v>
      </c>
      <c r="G3056" s="9">
        <v>0.22586784580665972</v>
      </c>
      <c r="H3056" s="9">
        <v>0.2587500480562947</v>
      </c>
      <c r="I3056" s="9">
        <v>0.25364729285951931</v>
      </c>
      <c r="J3056" s="9">
        <v>0.22956046928869922</v>
      </c>
      <c r="K3056" s="9">
        <v>0.25637086116911001</v>
      </c>
      <c r="L3056" s="9">
        <v>0.24982101765185097</v>
      </c>
      <c r="M3056" s="9">
        <v>0.2445236801902812</v>
      </c>
      <c r="N3056" s="9">
        <v>0.23940743534343431</v>
      </c>
      <c r="O3056" s="9">
        <v>0.27127123016825022</v>
      </c>
      <c r="P3056" s="9">
        <v>0.28051951621748672</v>
      </c>
      <c r="Q3056" s="9">
        <v>0.25251269497014295</v>
      </c>
      <c r="R3056" s="9">
        <v>0.24350470645896796</v>
      </c>
      <c r="S3056" s="9">
        <v>0.2376835682850269</v>
      </c>
      <c r="T3056" s="9">
        <v>0.30743981005085069</v>
      </c>
      <c r="U3056" s="9">
        <v>0.26023568328409286</v>
      </c>
      <c r="V3056" s="9">
        <v>0.24733558863440819</v>
      </c>
    </row>
    <row r="3057" spans="2:22" x14ac:dyDescent="0.25">
      <c r="B3057" s="3" t="s">
        <v>287</v>
      </c>
      <c r="C3057" s="13">
        <v>0.24514106040872266</v>
      </c>
      <c r="D3057" s="13">
        <v>0.25732729044474068</v>
      </c>
      <c r="E3057" s="13">
        <v>0.28582677103771953</v>
      </c>
      <c r="F3057" s="13">
        <v>0.25736212605349273</v>
      </c>
      <c r="G3057" s="13">
        <v>0.26759093849022625</v>
      </c>
      <c r="H3057" s="13">
        <v>0.25493543306040517</v>
      </c>
      <c r="I3057" s="13">
        <v>0.2397846022007683</v>
      </c>
      <c r="J3057" s="13">
        <v>0.24129927352293018</v>
      </c>
      <c r="K3057" s="13">
        <v>0.26808974389994672</v>
      </c>
      <c r="L3057" s="13">
        <v>0.24202702633235595</v>
      </c>
      <c r="M3057" s="13">
        <v>0.21623708665637809</v>
      </c>
      <c r="N3057" s="13">
        <v>0.27660979422613535</v>
      </c>
      <c r="O3057" s="13">
        <v>0.28045263120858122</v>
      </c>
      <c r="P3057" s="13">
        <v>0.29805804904388611</v>
      </c>
      <c r="Q3057" s="13">
        <v>0.2243520732056678</v>
      </c>
      <c r="R3057" s="13">
        <v>0.25914299962401383</v>
      </c>
      <c r="S3057" s="13">
        <v>0.23517999706419815</v>
      </c>
      <c r="T3057" s="13">
        <v>0.30586837607566586</v>
      </c>
      <c r="U3057" s="13">
        <v>0.25058459416978435</v>
      </c>
      <c r="V3057" s="13">
        <v>0.26169142611674306</v>
      </c>
    </row>
    <row r="3058" spans="2:22" x14ac:dyDescent="0.25">
      <c r="B3058" s="3" t="s">
        <v>288</v>
      </c>
      <c r="C3058" s="9">
        <v>0.22826570828646167</v>
      </c>
      <c r="D3058" s="9">
        <v>0.25038307368801493</v>
      </c>
      <c r="E3058" s="9">
        <v>0.28540143973833815</v>
      </c>
      <c r="F3058" s="9">
        <v>0.26047785409438173</v>
      </c>
      <c r="G3058" s="9">
        <v>0.25671192547146449</v>
      </c>
      <c r="H3058" s="9">
        <v>0.23438918367924361</v>
      </c>
      <c r="I3058" s="9">
        <v>0.23705657429582433</v>
      </c>
      <c r="J3058" s="9">
        <v>0.24708039342018515</v>
      </c>
      <c r="K3058" s="9">
        <v>0.26867021359166693</v>
      </c>
      <c r="L3058" s="9">
        <v>0.25262827324772458</v>
      </c>
      <c r="M3058" s="9">
        <v>0.25505506216533308</v>
      </c>
      <c r="N3058" s="9">
        <v>0.2492549629101293</v>
      </c>
      <c r="O3058" s="9">
        <v>0.24044337966749826</v>
      </c>
      <c r="P3058" s="9">
        <v>0.28164846273956246</v>
      </c>
      <c r="Q3058" s="9">
        <v>0.2457410623711393</v>
      </c>
      <c r="R3058" s="9">
        <v>0.25771359130906385</v>
      </c>
      <c r="S3058" s="9">
        <v>0.2700891507115607</v>
      </c>
      <c r="T3058" s="9">
        <v>0.2762771633832331</v>
      </c>
      <c r="U3058" s="9">
        <v>0.25392776319243188</v>
      </c>
      <c r="V3058" s="9">
        <v>0.24413818624871872</v>
      </c>
    </row>
    <row r="3059" spans="2:22" x14ac:dyDescent="0.25">
      <c r="B3059" s="3" t="s">
        <v>289</v>
      </c>
      <c r="C3059" s="13">
        <v>0.24489310215139182</v>
      </c>
      <c r="D3059" s="13">
        <v>0.27186321832757832</v>
      </c>
      <c r="E3059" s="13">
        <v>0.30169071346884518</v>
      </c>
      <c r="F3059" s="13">
        <v>0.28403379924687949</v>
      </c>
      <c r="G3059" s="13">
        <v>0.24451799177644912</v>
      </c>
      <c r="H3059" s="13">
        <v>0.22885360724110057</v>
      </c>
      <c r="I3059" s="13">
        <v>0.27274628734143674</v>
      </c>
      <c r="J3059" s="13">
        <v>0.26616665093794017</v>
      </c>
      <c r="K3059" s="13">
        <v>0.26588541145404671</v>
      </c>
      <c r="L3059" s="13">
        <v>0.25872155599561791</v>
      </c>
      <c r="M3059" s="13">
        <v>0.2391588680296621</v>
      </c>
      <c r="N3059" s="13">
        <v>0.26216126227530107</v>
      </c>
      <c r="O3059" s="13">
        <v>0.2738498571242724</v>
      </c>
      <c r="P3059" s="13">
        <v>0.28621934286937917</v>
      </c>
      <c r="Q3059" s="13">
        <v>0.27771760222008668</v>
      </c>
      <c r="R3059" s="13">
        <v>0.25353249244365178</v>
      </c>
      <c r="S3059" s="13">
        <v>0.25849074646568448</v>
      </c>
      <c r="T3059" s="13">
        <v>0.27806445515746225</v>
      </c>
      <c r="U3059" s="13">
        <v>0.27962968652218728</v>
      </c>
      <c r="V3059" s="13">
        <v>0.2690845658350613</v>
      </c>
    </row>
    <row r="3060" spans="2:22" x14ac:dyDescent="0.25">
      <c r="B3060" s="3" t="s">
        <v>290</v>
      </c>
      <c r="C3060" s="9">
        <v>0.23591205981652211</v>
      </c>
      <c r="D3060" s="9">
        <v>0.2468070834551111</v>
      </c>
      <c r="E3060" s="9">
        <v>0.3026426555415026</v>
      </c>
      <c r="F3060" s="9">
        <v>0.26668653009096388</v>
      </c>
      <c r="G3060" s="9">
        <v>0.24422931999965256</v>
      </c>
      <c r="H3060" s="9">
        <v>0.25266679841527862</v>
      </c>
      <c r="I3060" s="9">
        <v>0.24768277146376205</v>
      </c>
      <c r="J3060" s="9">
        <v>0.26402243586202578</v>
      </c>
      <c r="K3060" s="9">
        <v>0.26362121457338394</v>
      </c>
      <c r="L3060" s="9">
        <v>0.24024666129199457</v>
      </c>
      <c r="M3060" s="9">
        <v>0.23511137144320635</v>
      </c>
      <c r="N3060" s="9">
        <v>0.27035023016432419</v>
      </c>
      <c r="O3060" s="9">
        <v>0.27595602913860801</v>
      </c>
      <c r="P3060" s="9">
        <v>0.26937079176326595</v>
      </c>
      <c r="Q3060" s="9">
        <v>0.25026321828277959</v>
      </c>
      <c r="R3060" s="9">
        <v>0.25626766317289607</v>
      </c>
      <c r="S3060" s="9">
        <v>0.24265698581608236</v>
      </c>
      <c r="T3060" s="9">
        <v>0.28329904633385972</v>
      </c>
      <c r="U3060" s="9">
        <v>0.30295991809892914</v>
      </c>
      <c r="V3060" s="9">
        <v>0.2787559061410802</v>
      </c>
    </row>
    <row r="3061" spans="2:22" x14ac:dyDescent="0.25">
      <c r="B3061" s="3" t="s">
        <v>291</v>
      </c>
      <c r="C3061" s="13">
        <v>0.24237386675180531</v>
      </c>
      <c r="D3061" s="13">
        <v>0.23481976820619288</v>
      </c>
      <c r="E3061" s="13">
        <v>0.31407827511992398</v>
      </c>
      <c r="F3061" s="13">
        <v>0.25843189149033735</v>
      </c>
      <c r="G3061" s="13">
        <v>0.26434245149498159</v>
      </c>
      <c r="H3061" s="13">
        <v>0.26120195606686797</v>
      </c>
      <c r="I3061" s="13">
        <v>0.24365031907669593</v>
      </c>
      <c r="J3061" s="13">
        <v>0.25867012237954301</v>
      </c>
      <c r="K3061" s="13">
        <v>0.26734991232586119</v>
      </c>
      <c r="L3061" s="13">
        <v>0.27750705658140107</v>
      </c>
      <c r="M3061" s="13">
        <v>0.24460263715666156</v>
      </c>
      <c r="N3061" s="13">
        <v>0.28172839355162183</v>
      </c>
      <c r="O3061" s="13">
        <v>0.25891561062594109</v>
      </c>
      <c r="P3061" s="13">
        <v>0.287381760408499</v>
      </c>
      <c r="Q3061" s="13">
        <v>0.24338503635257935</v>
      </c>
      <c r="R3061" s="13">
        <v>0.28812840974693099</v>
      </c>
      <c r="S3061" s="13">
        <v>0.25596840701141882</v>
      </c>
      <c r="T3061" s="13">
        <v>0.28561397597306204</v>
      </c>
      <c r="U3061" s="13">
        <v>0.27480726369373792</v>
      </c>
      <c r="V3061" s="13">
        <v>0.25110897734524584</v>
      </c>
    </row>
    <row r="3062" spans="2:22" x14ac:dyDescent="0.25">
      <c r="B3062" s="3" t="s">
        <v>292</v>
      </c>
      <c r="C3062" s="9">
        <v>0.21466384468783323</v>
      </c>
      <c r="D3062" s="9">
        <v>0.26091472867072513</v>
      </c>
      <c r="E3062" s="9">
        <v>0.31044371584556535</v>
      </c>
      <c r="F3062" s="9">
        <v>0.27854777875968723</v>
      </c>
      <c r="G3062" s="9">
        <v>0.24322887332961768</v>
      </c>
      <c r="H3062" s="9">
        <v>0.25731992387237346</v>
      </c>
      <c r="I3062" s="9">
        <v>0.25675022025731664</v>
      </c>
      <c r="J3062" s="9">
        <v>0.26133360148453127</v>
      </c>
      <c r="K3062" s="9">
        <v>0.23628806566990607</v>
      </c>
      <c r="L3062" s="9">
        <v>0.24886500724604693</v>
      </c>
      <c r="M3062" s="9">
        <v>0.24459274234076059</v>
      </c>
      <c r="N3062" s="9">
        <v>0.25571530765536249</v>
      </c>
      <c r="O3062" s="9">
        <v>0.26367735380105517</v>
      </c>
      <c r="P3062" s="9">
        <v>0.2810123988286059</v>
      </c>
      <c r="Q3062" s="9">
        <v>0.26899294008496993</v>
      </c>
      <c r="R3062" s="9">
        <v>0.25662425861337668</v>
      </c>
      <c r="S3062" s="9">
        <v>0.25043567062175759</v>
      </c>
      <c r="T3062" s="9">
        <v>0.27148512129344554</v>
      </c>
      <c r="U3062" s="9">
        <v>0.28834005266162283</v>
      </c>
      <c r="V3062" s="9">
        <v>0.2581129733456754</v>
      </c>
    </row>
    <row r="3063" spans="2:22" x14ac:dyDescent="0.25">
      <c r="B3063" s="3" t="s">
        <v>293</v>
      </c>
      <c r="C3063" s="13">
        <v>0.23593715655680614</v>
      </c>
      <c r="D3063" s="13">
        <v>0.26176423539734256</v>
      </c>
      <c r="E3063" s="13">
        <v>0.2801664731827041</v>
      </c>
      <c r="F3063" s="13">
        <v>0.2650785210565943</v>
      </c>
      <c r="G3063" s="13">
        <v>0.23352004421613928</v>
      </c>
      <c r="H3063" s="13">
        <v>0.26089769036769833</v>
      </c>
      <c r="I3063" s="13">
        <v>0.26160532788854463</v>
      </c>
      <c r="J3063" s="13">
        <v>0.23786656919756458</v>
      </c>
      <c r="K3063" s="13">
        <v>0.26473023349163671</v>
      </c>
      <c r="L3063" s="13">
        <v>0.24484861229411656</v>
      </c>
      <c r="M3063" s="13">
        <v>0.23612696650682505</v>
      </c>
      <c r="N3063" s="13">
        <v>0.26101632328849561</v>
      </c>
      <c r="O3063" s="13">
        <v>0.2507345774584292</v>
      </c>
      <c r="P3063" s="13">
        <v>0.26911412258364453</v>
      </c>
      <c r="Q3063" s="13">
        <v>0.26302513885639656</v>
      </c>
      <c r="R3063" s="13">
        <v>0.2861919001372778</v>
      </c>
      <c r="S3063" s="13">
        <v>0.24239438530099283</v>
      </c>
      <c r="T3063" s="13">
        <v>0.2760735982137919</v>
      </c>
      <c r="U3063" s="13">
        <v>0.26687289270217973</v>
      </c>
      <c r="V3063" s="13">
        <v>0.22542395696445253</v>
      </c>
    </row>
    <row r="3064" spans="2:22" x14ac:dyDescent="0.25">
      <c r="B3064" s="3" t="s">
        <v>294</v>
      </c>
      <c r="C3064" s="9">
        <v>0.21683778670805609</v>
      </c>
      <c r="D3064" s="9">
        <v>0.30330187044136053</v>
      </c>
      <c r="E3064" s="9">
        <v>0.34181481312292544</v>
      </c>
      <c r="F3064" s="9">
        <v>0.33860581204430168</v>
      </c>
      <c r="G3064" s="9">
        <v>0.23878587840191998</v>
      </c>
      <c r="H3064" s="9">
        <v>0.22871446676106558</v>
      </c>
      <c r="I3064" s="9">
        <v>0.3310103173919795</v>
      </c>
      <c r="J3064" s="9">
        <v>0.30374902556543198</v>
      </c>
      <c r="K3064" s="9">
        <v>0.2469388628008389</v>
      </c>
      <c r="L3064" s="9">
        <v>0.26207502277387035</v>
      </c>
      <c r="M3064" s="9">
        <v>0.26497323330752082</v>
      </c>
      <c r="N3064" s="9">
        <v>0.25648512526831962</v>
      </c>
      <c r="O3064" s="9">
        <v>0.30768010292997472</v>
      </c>
      <c r="P3064" s="9">
        <v>0.3066273130302804</v>
      </c>
      <c r="Q3064" s="9">
        <v>0.27209298092032208</v>
      </c>
      <c r="R3064" s="9">
        <v>0.27917390423211419</v>
      </c>
      <c r="S3064" s="9">
        <v>0.25049186550372204</v>
      </c>
      <c r="T3064" s="9">
        <v>0.31951650149443678</v>
      </c>
      <c r="U3064" s="9">
        <v>0.29122488512352707</v>
      </c>
      <c r="V3064" s="9">
        <v>0.28909431972245803</v>
      </c>
    </row>
    <row r="3065" spans="2:22" x14ac:dyDescent="0.25">
      <c r="B3065" s="3" t="s">
        <v>295</v>
      </c>
      <c r="C3065" s="13">
        <v>0.22733844526262698</v>
      </c>
      <c r="D3065" s="13">
        <v>0.28406732267550772</v>
      </c>
      <c r="E3065" s="13">
        <v>0.29974666353579682</v>
      </c>
      <c r="F3065" s="13">
        <v>0.25305140171268536</v>
      </c>
      <c r="G3065" s="13">
        <v>0.27960562791522786</v>
      </c>
      <c r="H3065" s="13">
        <v>0.24875921549585395</v>
      </c>
      <c r="I3065" s="13">
        <v>0.27011383719498228</v>
      </c>
      <c r="J3065" s="13">
        <v>0.25467326595232054</v>
      </c>
      <c r="K3065" s="13">
        <v>0.24833449085139581</v>
      </c>
      <c r="L3065" s="13">
        <v>0.22766858211267813</v>
      </c>
      <c r="M3065" s="13">
        <v>0.21884436797010709</v>
      </c>
      <c r="N3065" s="13">
        <v>0.28644897139810049</v>
      </c>
      <c r="O3065" s="13">
        <v>0.29004189384411483</v>
      </c>
      <c r="P3065" s="13">
        <v>0.28802991569916936</v>
      </c>
      <c r="Q3065" s="13">
        <v>0.22887855382794298</v>
      </c>
      <c r="R3065" s="13">
        <v>0.31064953918824695</v>
      </c>
      <c r="S3065" s="13">
        <v>0.21905550986315914</v>
      </c>
      <c r="T3065" s="13">
        <v>0.22596957836236892</v>
      </c>
      <c r="U3065" s="13">
        <v>0.28586192343112998</v>
      </c>
      <c r="V3065" s="13">
        <v>0.28668027340799684</v>
      </c>
    </row>
    <row r="3066" spans="2:22" x14ac:dyDescent="0.25">
      <c r="B3066" s="3" t="s">
        <v>296</v>
      </c>
      <c r="C3066" s="9">
        <v>0.224489106517962</v>
      </c>
      <c r="D3066" s="9">
        <v>0.2808158555897588</v>
      </c>
      <c r="E3066" s="9">
        <v>0.27949488686671858</v>
      </c>
      <c r="F3066" s="9">
        <v>0.29890600431376435</v>
      </c>
      <c r="G3066" s="9">
        <v>0.21651429424116181</v>
      </c>
      <c r="H3066" s="9">
        <v>0.24484777478590175</v>
      </c>
      <c r="I3066" s="9">
        <v>0.25931923306907589</v>
      </c>
      <c r="J3066" s="9">
        <v>0.25136994220049608</v>
      </c>
      <c r="K3066" s="9">
        <v>0.26170625132288483</v>
      </c>
      <c r="L3066" s="9">
        <v>0.24289227212321132</v>
      </c>
      <c r="M3066" s="9">
        <v>0.22828580205172658</v>
      </c>
      <c r="N3066" s="9">
        <v>0.25474754754475187</v>
      </c>
      <c r="O3066" s="9">
        <v>0.27226881792250557</v>
      </c>
      <c r="P3066" s="9">
        <v>0.25714661940648481</v>
      </c>
      <c r="Q3066" s="9">
        <v>0.24131254187142509</v>
      </c>
      <c r="R3066" s="9">
        <v>0.29944747125083299</v>
      </c>
      <c r="S3066" s="9">
        <v>0.25225109098442183</v>
      </c>
      <c r="T3066" s="9">
        <v>0.28423894110670683</v>
      </c>
      <c r="U3066" s="9">
        <v>0.26518993743129138</v>
      </c>
      <c r="V3066" s="9">
        <v>0.24176779058665956</v>
      </c>
    </row>
    <row r="3067" spans="2:22" x14ac:dyDescent="0.25">
      <c r="B3067" s="3" t="s">
        <v>297</v>
      </c>
      <c r="C3067" s="13">
        <v>0.21332247081019495</v>
      </c>
      <c r="D3067" s="13">
        <v>0.29165647208229434</v>
      </c>
      <c r="E3067" s="13">
        <v>0.31281160600838664</v>
      </c>
      <c r="F3067" s="13">
        <v>0.26163961914354267</v>
      </c>
      <c r="G3067" s="13">
        <v>0.27930234437079321</v>
      </c>
      <c r="H3067" s="13">
        <v>0.26564924515263388</v>
      </c>
      <c r="I3067" s="13">
        <v>0.26975288672765141</v>
      </c>
      <c r="J3067" s="13">
        <v>0.25387306844037183</v>
      </c>
      <c r="K3067" s="13">
        <v>0.25552194600870942</v>
      </c>
      <c r="L3067" s="13">
        <v>0.25595914833266753</v>
      </c>
      <c r="M3067" s="13">
        <v>0.23576598658874492</v>
      </c>
      <c r="N3067" s="13">
        <v>0.26672111383388081</v>
      </c>
      <c r="O3067" s="13">
        <v>0.26122645484290374</v>
      </c>
      <c r="P3067" s="13">
        <v>0.30988050837660702</v>
      </c>
      <c r="Q3067" s="13">
        <v>0.23882305549116953</v>
      </c>
      <c r="R3067" s="13">
        <v>0.29088565147810697</v>
      </c>
      <c r="S3067" s="13">
        <v>0.2248226093408571</v>
      </c>
      <c r="T3067" s="13">
        <v>0.28735500470535469</v>
      </c>
      <c r="U3067" s="13">
        <v>0.27788912945431704</v>
      </c>
      <c r="V3067" s="13">
        <v>0.29096817071548031</v>
      </c>
    </row>
    <row r="3068" spans="2:22" x14ac:dyDescent="0.25">
      <c r="B3068" s="3" t="s">
        <v>298</v>
      </c>
      <c r="C3068" s="9">
        <v>0.23203795791681192</v>
      </c>
      <c r="D3068" s="9">
        <v>0.27116031345954295</v>
      </c>
      <c r="E3068" s="9">
        <v>0.29418494754760949</v>
      </c>
      <c r="F3068" s="9">
        <v>0.27129181864128921</v>
      </c>
      <c r="G3068" s="9">
        <v>0.28086666390728948</v>
      </c>
      <c r="H3068" s="9">
        <v>0.2853017317216035</v>
      </c>
      <c r="I3068" s="9">
        <v>0.26140024452637123</v>
      </c>
      <c r="J3068" s="9">
        <v>0.22945321811294361</v>
      </c>
      <c r="K3068" s="9">
        <v>0.25517089436598489</v>
      </c>
      <c r="L3068" s="9">
        <v>0.29668721512991586</v>
      </c>
      <c r="M3068" s="9">
        <v>0.25286086350008519</v>
      </c>
      <c r="N3068" s="9">
        <v>0.26073759611502606</v>
      </c>
      <c r="O3068" s="9">
        <v>0.29012770785640368</v>
      </c>
      <c r="P3068" s="9">
        <v>0.28935687237873081</v>
      </c>
      <c r="Q3068" s="9">
        <v>0.24297970550844158</v>
      </c>
      <c r="R3068" s="9">
        <v>0.28446106857178188</v>
      </c>
      <c r="S3068" s="9">
        <v>0.26634451736430415</v>
      </c>
      <c r="T3068" s="9">
        <v>0.29968579261372497</v>
      </c>
      <c r="U3068" s="9">
        <v>0.25319664507051232</v>
      </c>
      <c r="V3068" s="9">
        <v>0.26559818530990881</v>
      </c>
    </row>
    <row r="3069" spans="2:22" x14ac:dyDescent="0.25">
      <c r="B3069" s="3" t="s">
        <v>299</v>
      </c>
      <c r="C3069" s="13">
        <v>0.23635576832098648</v>
      </c>
      <c r="D3069" s="13">
        <v>0.30231281254006698</v>
      </c>
      <c r="E3069" s="13">
        <v>0.3006232211618578</v>
      </c>
      <c r="F3069" s="13">
        <v>0.26219103174907055</v>
      </c>
      <c r="G3069" s="13">
        <v>0.2717805540788269</v>
      </c>
      <c r="H3069" s="13">
        <v>0.26107726170125717</v>
      </c>
      <c r="I3069" s="13">
        <v>0.25127327167933605</v>
      </c>
      <c r="J3069" s="13">
        <v>0.27409038161672217</v>
      </c>
      <c r="K3069" s="13">
        <v>0.23872417934528448</v>
      </c>
      <c r="L3069" s="13">
        <v>0.25417846361062019</v>
      </c>
      <c r="M3069" s="13">
        <v>0.23482172722612057</v>
      </c>
      <c r="N3069" s="13">
        <v>0.24784261308151284</v>
      </c>
      <c r="O3069" s="13">
        <v>0.27867901937862971</v>
      </c>
      <c r="P3069" s="13">
        <v>0.30823231964671649</v>
      </c>
      <c r="Q3069" s="13">
        <v>0.25793391665272042</v>
      </c>
      <c r="R3069" s="13">
        <v>0.27408628032369992</v>
      </c>
      <c r="S3069" s="13">
        <v>0.2408233250630461</v>
      </c>
      <c r="T3069" s="13">
        <v>0.2987109233641787</v>
      </c>
      <c r="U3069" s="13">
        <v>0.28564303090647342</v>
      </c>
      <c r="V3069" s="13">
        <v>0.27239621148108017</v>
      </c>
    </row>
    <row r="3070" spans="2:22" x14ac:dyDescent="0.25">
      <c r="B3070" s="3" t="s">
        <v>300</v>
      </c>
      <c r="C3070" s="9">
        <v>0.22821220426387981</v>
      </c>
      <c r="D3070" s="9">
        <v>0.28735289380201406</v>
      </c>
      <c r="E3070" s="9">
        <v>0.30230657172151637</v>
      </c>
      <c r="F3070" s="9">
        <v>0.2531508280277337</v>
      </c>
      <c r="G3070" s="9">
        <v>0.28698913438746154</v>
      </c>
      <c r="H3070" s="9">
        <v>0.27501171663603868</v>
      </c>
      <c r="I3070" s="9">
        <v>0.24034800372383811</v>
      </c>
      <c r="J3070" s="9">
        <v>0.23979125534725651</v>
      </c>
      <c r="K3070" s="9">
        <v>0.29529386544064778</v>
      </c>
      <c r="L3070" s="9">
        <v>0.29169696306763909</v>
      </c>
      <c r="M3070" s="9">
        <v>0.23191960876469372</v>
      </c>
      <c r="N3070" s="9">
        <v>0.28129010696060031</v>
      </c>
      <c r="O3070" s="9">
        <v>0.28503881618116539</v>
      </c>
      <c r="P3070" s="9">
        <v>0.29473887674189092</v>
      </c>
      <c r="Q3070" s="9">
        <v>0.24146418729885227</v>
      </c>
      <c r="R3070" s="9">
        <v>0.28701653969901963</v>
      </c>
      <c r="S3070" s="9">
        <v>0.24125031405545205</v>
      </c>
      <c r="T3070" s="9">
        <v>0.2970762257684092</v>
      </c>
      <c r="U3070" s="9">
        <v>0.27238849272436122</v>
      </c>
      <c r="V3070" s="9">
        <v>0.25853712314454802</v>
      </c>
    </row>
    <row r="3071" spans="2:22" x14ac:dyDescent="0.25">
      <c r="B3071" s="3" t="s">
        <v>301</v>
      </c>
      <c r="C3071" s="13">
        <v>0.24635584707767746</v>
      </c>
      <c r="D3071" s="13">
        <v>0.29795262004965917</v>
      </c>
      <c r="E3071" s="13">
        <v>0.28679948270967065</v>
      </c>
      <c r="F3071" s="13">
        <v>0.30583052639626052</v>
      </c>
      <c r="G3071" s="13">
        <v>0.26259956902016307</v>
      </c>
      <c r="H3071" s="13">
        <v>0.25655328420486478</v>
      </c>
      <c r="I3071" s="13">
        <v>0.25868396504542251</v>
      </c>
      <c r="J3071" s="13">
        <v>0.28135976681378427</v>
      </c>
      <c r="K3071" s="13">
        <v>0.2380497669051469</v>
      </c>
      <c r="L3071" s="13">
        <v>0.26247280888795566</v>
      </c>
      <c r="M3071" s="13">
        <v>0.24200346031214504</v>
      </c>
      <c r="N3071" s="13">
        <v>0.2679525247381081</v>
      </c>
      <c r="O3071" s="13">
        <v>0.25929099685077445</v>
      </c>
      <c r="P3071" s="13">
        <v>0.28600304773214408</v>
      </c>
      <c r="Q3071" s="13">
        <v>0.28483267603390772</v>
      </c>
      <c r="R3071" s="13">
        <v>0.28272075324830803</v>
      </c>
      <c r="S3071" s="13">
        <v>0.25920250523107097</v>
      </c>
      <c r="T3071" s="13">
        <v>0.33908491875455604</v>
      </c>
      <c r="U3071" s="13">
        <v>0.26750359657671124</v>
      </c>
      <c r="V3071" s="13">
        <v>0.27149654725332573</v>
      </c>
    </row>
    <row r="3072" spans="2:22" x14ac:dyDescent="0.25">
      <c r="B3072" s="3" t="s">
        <v>302</v>
      </c>
      <c r="C3072" s="9">
        <v>0.23148681134598531</v>
      </c>
      <c r="D3072" s="9">
        <v>0.29749683348714351</v>
      </c>
      <c r="E3072" s="9">
        <v>0.28265017953324811</v>
      </c>
      <c r="F3072" s="9">
        <v>0.27267670606373762</v>
      </c>
      <c r="G3072" s="9">
        <v>0.26922465360917125</v>
      </c>
      <c r="H3072" s="9">
        <v>0.2666391803685727</v>
      </c>
      <c r="I3072" s="9">
        <v>0.2421379299258497</v>
      </c>
      <c r="J3072" s="9">
        <v>0.24810610208661621</v>
      </c>
      <c r="K3072" s="9">
        <v>0.27961444874956953</v>
      </c>
      <c r="L3072" s="9">
        <v>0.22120290747194699</v>
      </c>
      <c r="M3072" s="9">
        <v>0.25321274091039281</v>
      </c>
      <c r="N3072" s="9">
        <v>0.25132385777249366</v>
      </c>
      <c r="O3072" s="9">
        <v>0.27413194786779232</v>
      </c>
      <c r="P3072" s="9">
        <v>0.30101495426846764</v>
      </c>
      <c r="Q3072" s="9">
        <v>0.23485791953288845</v>
      </c>
      <c r="R3072" s="9">
        <v>0.30153702278489253</v>
      </c>
      <c r="S3072" s="9">
        <v>0.22960834094867749</v>
      </c>
      <c r="T3072" s="9">
        <v>0.28935449368786154</v>
      </c>
      <c r="U3072" s="9">
        <v>0.28837536105358652</v>
      </c>
      <c r="V3072" s="9">
        <v>0.26051958713344237</v>
      </c>
    </row>
    <row r="3073" spans="2:22" x14ac:dyDescent="0.25">
      <c r="B3073" s="3" t="s">
        <v>303</v>
      </c>
      <c r="C3073" s="13">
        <v>0.24113164931384704</v>
      </c>
      <c r="D3073" s="13">
        <v>0.25531072044016723</v>
      </c>
      <c r="E3073" s="13">
        <v>0.31012039308606193</v>
      </c>
      <c r="F3073" s="13">
        <v>0.26411058520557151</v>
      </c>
      <c r="G3073" s="13">
        <v>0.24290419080603026</v>
      </c>
      <c r="H3073" s="13">
        <v>0.22937265814903288</v>
      </c>
      <c r="I3073" s="13">
        <v>0.27749264366208926</v>
      </c>
      <c r="J3073" s="13">
        <v>0.27959404001969823</v>
      </c>
      <c r="K3073" s="13">
        <v>0.25129563997964027</v>
      </c>
      <c r="L3073" s="13">
        <v>0.2230107139269151</v>
      </c>
      <c r="M3073" s="13">
        <v>0.24923850523967447</v>
      </c>
      <c r="N3073" s="13">
        <v>0.25016814810529114</v>
      </c>
      <c r="O3073" s="13">
        <v>0.28689864986221697</v>
      </c>
      <c r="P3073" s="13">
        <v>0.27029710116020844</v>
      </c>
      <c r="Q3073" s="13">
        <v>0.2562492509612172</v>
      </c>
      <c r="R3073" s="13">
        <v>0.24590585970915163</v>
      </c>
      <c r="S3073" s="13">
        <v>0.24023480660416802</v>
      </c>
      <c r="T3073" s="13">
        <v>0.30641325517488399</v>
      </c>
      <c r="U3073" s="13">
        <v>0.28050563357316177</v>
      </c>
      <c r="V3073" s="13">
        <v>0.28033608161602341</v>
      </c>
    </row>
    <row r="3074" spans="2:22" x14ac:dyDescent="0.25">
      <c r="B3074" s="3" t="s">
        <v>304</v>
      </c>
      <c r="C3074" s="9">
        <v>0.25261359543396861</v>
      </c>
      <c r="D3074" s="9">
        <v>0.26054585268356173</v>
      </c>
      <c r="E3074" s="9">
        <v>0.29011792153933208</v>
      </c>
      <c r="F3074" s="9">
        <v>0.27282407900241251</v>
      </c>
      <c r="G3074" s="9">
        <v>0.23752282690296997</v>
      </c>
      <c r="H3074" s="9">
        <v>0.23584375238942382</v>
      </c>
      <c r="I3074" s="9">
        <v>0.25662193036304959</v>
      </c>
      <c r="J3074" s="9">
        <v>0.27037255147334643</v>
      </c>
      <c r="K3074" s="9">
        <v>0.28045111712213155</v>
      </c>
      <c r="L3074" s="9">
        <v>0.24163407952020458</v>
      </c>
      <c r="M3074" s="9">
        <v>0.22279633629832929</v>
      </c>
      <c r="N3074" s="9">
        <v>0.2753805358761976</v>
      </c>
      <c r="O3074" s="9">
        <v>0.2669968160641461</v>
      </c>
      <c r="P3074" s="9">
        <v>0.30243693261754817</v>
      </c>
      <c r="Q3074" s="9">
        <v>0.26783955543422117</v>
      </c>
      <c r="R3074" s="9">
        <v>0.26595790595472418</v>
      </c>
      <c r="S3074" s="9">
        <v>0.25017965907904183</v>
      </c>
      <c r="T3074" s="9">
        <v>0.30273533897847382</v>
      </c>
      <c r="U3074" s="9">
        <v>0.26854090276425308</v>
      </c>
      <c r="V3074" s="9">
        <v>0.24658304102016523</v>
      </c>
    </row>
    <row r="3075" spans="2:22" x14ac:dyDescent="0.25">
      <c r="B3075" s="3" t="s">
        <v>305</v>
      </c>
      <c r="C3075" s="13">
        <v>0.22056430861659057</v>
      </c>
      <c r="D3075" s="13">
        <v>0.28252684393116317</v>
      </c>
      <c r="E3075" s="13">
        <v>0.29692265333852819</v>
      </c>
      <c r="F3075" s="13">
        <v>0.24808289440397094</v>
      </c>
      <c r="G3075" s="13">
        <v>0.29860429316778614</v>
      </c>
      <c r="H3075" s="13">
        <v>0.26039365378504958</v>
      </c>
      <c r="I3075" s="13">
        <v>0.28414030373323718</v>
      </c>
      <c r="J3075" s="13">
        <v>0.24347242049902398</v>
      </c>
      <c r="K3075" s="13">
        <v>0.26161381363514014</v>
      </c>
      <c r="L3075" s="13">
        <v>0.25520179791805181</v>
      </c>
      <c r="M3075" s="13">
        <v>0.23303969129074159</v>
      </c>
      <c r="N3075" s="13">
        <v>0.26679192812068997</v>
      </c>
      <c r="O3075" s="13">
        <v>0.27049041042569677</v>
      </c>
      <c r="P3075" s="13">
        <v>0.272100390837342</v>
      </c>
      <c r="Q3075" s="13">
        <v>0.24046922997396056</v>
      </c>
      <c r="R3075" s="13">
        <v>0.28054426466203441</v>
      </c>
      <c r="S3075" s="13">
        <v>0.24246302870372419</v>
      </c>
      <c r="T3075" s="13">
        <v>0.28721343144776929</v>
      </c>
      <c r="U3075" s="13">
        <v>0.28190142689466491</v>
      </c>
      <c r="V3075" s="13">
        <v>0.27602618051299888</v>
      </c>
    </row>
    <row r="3076" spans="2:22" x14ac:dyDescent="0.25">
      <c r="B3076" s="3" t="s">
        <v>306</v>
      </c>
      <c r="C3076" s="9">
        <v>0.20572671576913021</v>
      </c>
      <c r="D3076" s="9">
        <v>0.31227797667496748</v>
      </c>
      <c r="E3076" s="9">
        <v>0.30638025152465825</v>
      </c>
      <c r="F3076" s="9">
        <v>0.28721236992362464</v>
      </c>
      <c r="G3076" s="9">
        <v>0.27798223407865935</v>
      </c>
      <c r="H3076" s="9">
        <v>0.25757314578490975</v>
      </c>
      <c r="I3076" s="9">
        <v>0.2835246046973327</v>
      </c>
      <c r="J3076" s="9">
        <v>0.26856656107939164</v>
      </c>
      <c r="K3076" s="9">
        <v>0.24720552048707203</v>
      </c>
      <c r="L3076" s="9">
        <v>0.24191591639713214</v>
      </c>
      <c r="M3076" s="9">
        <v>0.25338341786569007</v>
      </c>
      <c r="N3076" s="9">
        <v>0.26391232796010949</v>
      </c>
      <c r="O3076" s="9">
        <v>0.29115916832603844</v>
      </c>
      <c r="P3076" s="9">
        <v>0.29462181741313914</v>
      </c>
      <c r="Q3076" s="9">
        <v>0.24423152393494726</v>
      </c>
      <c r="R3076" s="9">
        <v>0.29913768153838477</v>
      </c>
      <c r="S3076" s="9">
        <v>0.20949911605664306</v>
      </c>
      <c r="T3076" s="9">
        <v>0.29143085942394509</v>
      </c>
      <c r="U3076" s="9">
        <v>0.30315228411782585</v>
      </c>
      <c r="V3076" s="9">
        <v>0.28430461633574095</v>
      </c>
    </row>
    <row r="3077" spans="2:22" x14ac:dyDescent="0.25">
      <c r="B3077" s="3" t="s">
        <v>307</v>
      </c>
      <c r="C3077" s="13">
        <v>0.21024926845518913</v>
      </c>
      <c r="D3077" s="13">
        <v>0.26572800299500132</v>
      </c>
      <c r="E3077" s="13">
        <v>0.29002960044701848</v>
      </c>
      <c r="F3077" s="13">
        <v>0.27369225354483595</v>
      </c>
      <c r="G3077" s="13">
        <v>0.23666411956809055</v>
      </c>
      <c r="H3077" s="13">
        <v>0.24622118933569487</v>
      </c>
      <c r="I3077" s="13">
        <v>0.24655584168677355</v>
      </c>
      <c r="J3077" s="13">
        <v>0.24414717603898275</v>
      </c>
      <c r="K3077" s="13">
        <v>0.26151387966821754</v>
      </c>
      <c r="L3077" s="13">
        <v>0.22865769867184882</v>
      </c>
      <c r="M3077" s="13">
        <v>0.22644136201701118</v>
      </c>
      <c r="N3077" s="13">
        <v>0.2638420742554401</v>
      </c>
      <c r="O3077" s="13">
        <v>0.26630198581477726</v>
      </c>
      <c r="P3077" s="13">
        <v>0.25976438617371173</v>
      </c>
      <c r="Q3077" s="13">
        <v>0.24321886825046643</v>
      </c>
      <c r="R3077" s="13">
        <v>0.25689817396362902</v>
      </c>
      <c r="S3077" s="13">
        <v>0.23652641326193696</v>
      </c>
      <c r="T3077" s="13">
        <v>0.28664095947578172</v>
      </c>
      <c r="U3077" s="13">
        <v>0.27772660333885074</v>
      </c>
      <c r="V3077" s="13">
        <v>0.25072231617911539</v>
      </c>
    </row>
    <row r="3078" spans="2:22" x14ac:dyDescent="0.25">
      <c r="B3078" s="3" t="s">
        <v>308</v>
      </c>
      <c r="C3078" s="9">
        <v>0.22505533762078492</v>
      </c>
      <c r="D3078" s="9">
        <v>0.28671472762430383</v>
      </c>
      <c r="E3078" s="9">
        <v>0.30422186174037236</v>
      </c>
      <c r="F3078" s="9">
        <v>0.23816968429651336</v>
      </c>
      <c r="G3078" s="9">
        <v>0.28325855018828588</v>
      </c>
      <c r="H3078" s="9">
        <v>0.25302353560757351</v>
      </c>
      <c r="I3078" s="9">
        <v>0.26391401595237812</v>
      </c>
      <c r="J3078" s="9">
        <v>0.26395846483298102</v>
      </c>
      <c r="K3078" s="9">
        <v>0.26607346319095676</v>
      </c>
      <c r="L3078" s="9">
        <v>0.25119868608259532</v>
      </c>
      <c r="M3078" s="9">
        <v>0.26552390384326913</v>
      </c>
      <c r="N3078" s="9">
        <v>0.26295979196453056</v>
      </c>
      <c r="O3078" s="9">
        <v>0.27454582106625774</v>
      </c>
      <c r="P3078" s="9">
        <v>0.29809810522507085</v>
      </c>
      <c r="Q3078" s="9">
        <v>0.23111044349118184</v>
      </c>
      <c r="R3078" s="9">
        <v>0.2836779230422935</v>
      </c>
      <c r="S3078" s="9">
        <v>0.2340012843938418</v>
      </c>
      <c r="T3078" s="9">
        <v>0.29429424230434287</v>
      </c>
      <c r="U3078" s="9">
        <v>0.28509066879537587</v>
      </c>
      <c r="V3078" s="9">
        <v>0.28765393519154786</v>
      </c>
    </row>
    <row r="3079" spans="2:22" x14ac:dyDescent="0.25">
      <c r="B3079" s="3" t="s">
        <v>309</v>
      </c>
      <c r="C3079" s="13">
        <v>0.23048444152614841</v>
      </c>
      <c r="D3079" s="13">
        <v>0.25408094138736109</v>
      </c>
      <c r="E3079" s="13">
        <v>0.30067300112361506</v>
      </c>
      <c r="F3079" s="13">
        <v>0.27132767439421585</v>
      </c>
      <c r="G3079" s="13">
        <v>0.22988232245192236</v>
      </c>
      <c r="H3079" s="13">
        <v>0.24440002206923242</v>
      </c>
      <c r="I3079" s="13">
        <v>0.24152843817267317</v>
      </c>
      <c r="J3079" s="13">
        <v>0.24689962516437783</v>
      </c>
      <c r="K3079" s="13">
        <v>0.26432884189363365</v>
      </c>
      <c r="L3079" s="13">
        <v>0.23807521941227341</v>
      </c>
      <c r="M3079" s="13">
        <v>0.2462359264599224</v>
      </c>
      <c r="N3079" s="13">
        <v>0.25169583203332851</v>
      </c>
      <c r="O3079" s="13">
        <v>0.25701107671728413</v>
      </c>
      <c r="P3079" s="13">
        <v>0.27046637155838116</v>
      </c>
      <c r="Q3079" s="13">
        <v>0.24675420249673746</v>
      </c>
      <c r="R3079" s="13">
        <v>0.23975772428999778</v>
      </c>
      <c r="S3079" s="13">
        <v>0.2229262409791814</v>
      </c>
      <c r="T3079" s="13">
        <v>0.306943829744101</v>
      </c>
      <c r="U3079" s="13">
        <v>0.27454688460121862</v>
      </c>
      <c r="V3079" s="13">
        <v>0.27183991423542087</v>
      </c>
    </row>
    <row r="3080" spans="2:22" x14ac:dyDescent="0.25">
      <c r="B3080" s="3" t="s">
        <v>310</v>
      </c>
      <c r="C3080" s="9">
        <v>0.2263403493712777</v>
      </c>
      <c r="D3080" s="9">
        <v>0.29581531211303469</v>
      </c>
      <c r="E3080" s="9">
        <v>0.32960134066086277</v>
      </c>
      <c r="F3080" s="9">
        <v>0.3172789436884807</v>
      </c>
      <c r="G3080" s="9">
        <v>0.27104025160295486</v>
      </c>
      <c r="H3080" s="9">
        <v>0.28562315594675897</v>
      </c>
      <c r="I3080" s="9">
        <v>0.28942511788702319</v>
      </c>
      <c r="J3080" s="9">
        <v>0.27879310598061785</v>
      </c>
      <c r="K3080" s="9">
        <v>0.23682466533180271</v>
      </c>
      <c r="L3080" s="9">
        <v>0.28453581523315846</v>
      </c>
      <c r="M3080" s="9">
        <v>0.27713653571575891</v>
      </c>
      <c r="N3080" s="9">
        <v>0.23796656942594652</v>
      </c>
      <c r="O3080" s="9">
        <v>0.29901219594063988</v>
      </c>
      <c r="P3080" s="9">
        <v>0.29412107166390949</v>
      </c>
      <c r="Q3080" s="9">
        <v>0.30415577181828335</v>
      </c>
      <c r="R3080" s="9">
        <v>0.24440793112986781</v>
      </c>
      <c r="S3080" s="9">
        <v>0.25146828781883718</v>
      </c>
      <c r="T3080" s="9">
        <v>0.3266933675972859</v>
      </c>
      <c r="U3080" s="9">
        <v>0.26199286322154497</v>
      </c>
      <c r="V3080" s="9">
        <v>0.30217106767316931</v>
      </c>
    </row>
    <row r="3081" spans="2:22" x14ac:dyDescent="0.25">
      <c r="B3081" s="3" t="s">
        <v>311</v>
      </c>
      <c r="C3081" s="13">
        <v>0.2267067272323377</v>
      </c>
      <c r="D3081" s="13">
        <v>0.29621946537010047</v>
      </c>
      <c r="E3081" s="13">
        <v>0.29684273409149736</v>
      </c>
      <c r="F3081" s="13">
        <v>0.28221410539257391</v>
      </c>
      <c r="G3081" s="13">
        <v>0.26904473708054427</v>
      </c>
      <c r="H3081" s="13">
        <v>0.27493311450777852</v>
      </c>
      <c r="I3081" s="13">
        <v>0.2535261323906205</v>
      </c>
      <c r="J3081" s="13">
        <v>0.26479429845098662</v>
      </c>
      <c r="K3081" s="13">
        <v>0.25652338177283729</v>
      </c>
      <c r="L3081" s="13">
        <v>0.25726595202794561</v>
      </c>
      <c r="M3081" s="13">
        <v>0.2532559986716425</v>
      </c>
      <c r="N3081" s="13">
        <v>0.27834292352695011</v>
      </c>
      <c r="O3081" s="13">
        <v>0.27969838361097055</v>
      </c>
      <c r="P3081" s="13">
        <v>0.29917713010337349</v>
      </c>
      <c r="Q3081" s="13">
        <v>0.24532688756467158</v>
      </c>
      <c r="R3081" s="13">
        <v>0.32384792371383009</v>
      </c>
      <c r="S3081" s="13">
        <v>0.24783748307246914</v>
      </c>
      <c r="T3081" s="13">
        <v>0.28947512017377452</v>
      </c>
      <c r="U3081" s="13">
        <v>0.26148287175573204</v>
      </c>
      <c r="V3081" s="13">
        <v>0.27529933874558055</v>
      </c>
    </row>
    <row r="3082" spans="2:22" x14ac:dyDescent="0.25">
      <c r="B3082" s="3" t="s">
        <v>312</v>
      </c>
      <c r="C3082" s="9">
        <v>0.22967053975867052</v>
      </c>
      <c r="D3082" s="9">
        <v>0.27949298490781549</v>
      </c>
      <c r="E3082" s="9">
        <v>0.31547355757918721</v>
      </c>
      <c r="F3082" s="9">
        <v>0.27674299429550675</v>
      </c>
      <c r="G3082" s="9">
        <v>0.24742466442172859</v>
      </c>
      <c r="H3082" s="9">
        <v>0.26971951019738266</v>
      </c>
      <c r="I3082" s="9">
        <v>0.26906048459222737</v>
      </c>
      <c r="J3082" s="9">
        <v>0.26672002486386659</v>
      </c>
      <c r="K3082" s="9">
        <v>0.24977706603570893</v>
      </c>
      <c r="L3082" s="9">
        <v>0.24149337418571087</v>
      </c>
      <c r="M3082" s="9">
        <v>0.23960522052261188</v>
      </c>
      <c r="N3082" s="9">
        <v>0.26134917231495292</v>
      </c>
      <c r="O3082" s="9">
        <v>0.26710247464866493</v>
      </c>
      <c r="P3082" s="9">
        <v>0.28912985349092007</v>
      </c>
      <c r="Q3082" s="9">
        <v>0.25966332138954201</v>
      </c>
      <c r="R3082" s="9">
        <v>0.2726437621805633</v>
      </c>
      <c r="S3082" s="9">
        <v>0.22706726632498853</v>
      </c>
      <c r="T3082" s="9">
        <v>0.31225582335905822</v>
      </c>
      <c r="U3082" s="9">
        <v>0.27273054381026057</v>
      </c>
      <c r="V3082" s="9">
        <v>0.27856696802909808</v>
      </c>
    </row>
    <row r="3083" spans="2:22" x14ac:dyDescent="0.25">
      <c r="B3083" s="3" t="s">
        <v>313</v>
      </c>
      <c r="C3083" s="13">
        <v>0.25183619584814498</v>
      </c>
      <c r="D3083" s="13">
        <v>0.26881877564783191</v>
      </c>
      <c r="E3083" s="13">
        <v>0.31741047095747044</v>
      </c>
      <c r="F3083" s="13">
        <v>0.2827840175108759</v>
      </c>
      <c r="G3083" s="13">
        <v>0.24913344467049178</v>
      </c>
      <c r="H3083" s="13">
        <v>0.24963301351504225</v>
      </c>
      <c r="I3083" s="13">
        <v>0.25852579885452487</v>
      </c>
      <c r="J3083" s="13">
        <v>0.26023412347286223</v>
      </c>
      <c r="K3083" s="13">
        <v>0.25936536198964355</v>
      </c>
      <c r="L3083" s="13">
        <v>0.28913770164935543</v>
      </c>
      <c r="M3083" s="13">
        <v>0.24485554325237746</v>
      </c>
      <c r="N3083" s="13">
        <v>0.26549191700165631</v>
      </c>
      <c r="O3083" s="13">
        <v>0.31277213245856633</v>
      </c>
      <c r="P3083" s="13">
        <v>0.27108931250227347</v>
      </c>
      <c r="Q3083" s="13">
        <v>0.25898951993321967</v>
      </c>
      <c r="R3083" s="13">
        <v>0.25953397781999055</v>
      </c>
      <c r="S3083" s="13">
        <v>0.2755498786423311</v>
      </c>
      <c r="T3083" s="13">
        <v>0.28823936898913277</v>
      </c>
      <c r="U3083" s="13">
        <v>0.27750408777039504</v>
      </c>
      <c r="V3083" s="13">
        <v>0.27288761505151665</v>
      </c>
    </row>
    <row r="3084" spans="2:22" x14ac:dyDescent="0.25">
      <c r="B3084" s="3" t="s">
        <v>314</v>
      </c>
      <c r="C3084" s="9">
        <v>0.25236141988170163</v>
      </c>
      <c r="D3084" s="9">
        <v>0.2697427046743921</v>
      </c>
      <c r="E3084" s="9">
        <v>0.30083597294556597</v>
      </c>
      <c r="F3084" s="9">
        <v>0.26773911240089421</v>
      </c>
      <c r="G3084" s="9">
        <v>0.25568320073763912</v>
      </c>
      <c r="H3084" s="9">
        <v>0.28069227470045738</v>
      </c>
      <c r="I3084" s="9">
        <v>0.21763716508598338</v>
      </c>
      <c r="J3084" s="9">
        <v>0.25288832492767427</v>
      </c>
      <c r="K3084" s="9">
        <v>0.2665160489763318</v>
      </c>
      <c r="L3084" s="9">
        <v>0.25928237458149139</v>
      </c>
      <c r="M3084" s="9">
        <v>0.23669440254841634</v>
      </c>
      <c r="N3084" s="9">
        <v>0.26607300292579966</v>
      </c>
      <c r="O3084" s="9">
        <v>0.27020509404930726</v>
      </c>
      <c r="P3084" s="9">
        <v>0.29688189912697177</v>
      </c>
      <c r="Q3084" s="9">
        <v>0.23924250851678869</v>
      </c>
      <c r="R3084" s="9">
        <v>0.30093348188973074</v>
      </c>
      <c r="S3084" s="9">
        <v>0.2225352668928928</v>
      </c>
      <c r="T3084" s="9">
        <v>0.28319290806061576</v>
      </c>
      <c r="U3084" s="9">
        <v>0.28440564428028758</v>
      </c>
      <c r="V3084" s="9">
        <v>0.24669345982610122</v>
      </c>
    </row>
    <row r="3085" spans="2:22" x14ac:dyDescent="0.25">
      <c r="B3085" s="3" t="s">
        <v>315</v>
      </c>
      <c r="C3085" s="13">
        <v>0.24032020397260614</v>
      </c>
      <c r="D3085" s="13">
        <v>0.26535348359625932</v>
      </c>
      <c r="E3085" s="13">
        <v>0.28014614159383766</v>
      </c>
      <c r="F3085" s="13">
        <v>0.28456410786116132</v>
      </c>
      <c r="G3085" s="13">
        <v>0.23760180895989183</v>
      </c>
      <c r="H3085" s="13">
        <v>0.24159444891457579</v>
      </c>
      <c r="I3085" s="13">
        <v>0.26557337332563474</v>
      </c>
      <c r="J3085" s="13">
        <v>0.25319676212060893</v>
      </c>
      <c r="K3085" s="13">
        <v>0.26567044579546367</v>
      </c>
      <c r="L3085" s="13">
        <v>0.25999133656646056</v>
      </c>
      <c r="M3085" s="13">
        <v>0.2280802759115759</v>
      </c>
      <c r="N3085" s="13">
        <v>0.27294864108046202</v>
      </c>
      <c r="O3085" s="13">
        <v>0.27534610483381611</v>
      </c>
      <c r="P3085" s="13">
        <v>0.28314476101256997</v>
      </c>
      <c r="Q3085" s="13">
        <v>0.24885828396572479</v>
      </c>
      <c r="R3085" s="13">
        <v>0.24896400281600067</v>
      </c>
      <c r="S3085" s="13">
        <v>0.24845750479837264</v>
      </c>
      <c r="T3085" s="13">
        <v>0.29186416274479743</v>
      </c>
      <c r="U3085" s="13">
        <v>0.27928293615196592</v>
      </c>
      <c r="V3085" s="13">
        <v>0.27876932801426957</v>
      </c>
    </row>
    <row r="3086" spans="2:22" x14ac:dyDescent="0.25">
      <c r="B3086" s="3" t="s">
        <v>316</v>
      </c>
      <c r="C3086" s="9">
        <v>0.2152843280497877</v>
      </c>
      <c r="D3086" s="9">
        <v>0.27025061460000238</v>
      </c>
      <c r="E3086" s="9">
        <v>0.29340661688465342</v>
      </c>
      <c r="F3086" s="9">
        <v>0.26536606160813725</v>
      </c>
      <c r="G3086" s="9">
        <v>0.24569467728378441</v>
      </c>
      <c r="H3086" s="9">
        <v>0.26105025323972575</v>
      </c>
      <c r="I3086" s="9">
        <v>0.24041934497441614</v>
      </c>
      <c r="J3086" s="9">
        <v>0.23883088466447178</v>
      </c>
      <c r="K3086" s="9">
        <v>0.25729903632138107</v>
      </c>
      <c r="L3086" s="9">
        <v>0.24983942635747447</v>
      </c>
      <c r="M3086" s="9">
        <v>0.24194000613707509</v>
      </c>
      <c r="N3086" s="9">
        <v>0.25026826164671934</v>
      </c>
      <c r="O3086" s="9">
        <v>0.26899205884312433</v>
      </c>
      <c r="P3086" s="9">
        <v>0.25911013539276567</v>
      </c>
      <c r="Q3086" s="9">
        <v>0.23756320267664385</v>
      </c>
      <c r="R3086" s="9">
        <v>0.26273942800051009</v>
      </c>
      <c r="S3086" s="9">
        <v>0.21944228461886181</v>
      </c>
      <c r="T3086" s="9">
        <v>0.27037347801589118</v>
      </c>
      <c r="U3086" s="9">
        <v>0.27938183481190554</v>
      </c>
      <c r="V3086" s="9">
        <v>0.26997989448581416</v>
      </c>
    </row>
    <row r="3087" spans="2:22" x14ac:dyDescent="0.25">
      <c r="B3087" s="3" t="s">
        <v>317</v>
      </c>
      <c r="C3087" s="13">
        <v>0.21679265012116014</v>
      </c>
      <c r="D3087" s="13">
        <v>0.29445211292425871</v>
      </c>
      <c r="E3087" s="13">
        <v>0.33052658118609346</v>
      </c>
      <c r="F3087" s="13">
        <v>0.24951664687623096</v>
      </c>
      <c r="G3087" s="13">
        <v>0.27095975904069247</v>
      </c>
      <c r="H3087" s="13">
        <v>0.25000917903220482</v>
      </c>
      <c r="I3087" s="13">
        <v>0.24852096944339463</v>
      </c>
      <c r="J3087" s="13">
        <v>0.26224254128296348</v>
      </c>
      <c r="K3087" s="13">
        <v>0.26335793992586454</v>
      </c>
      <c r="L3087" s="13">
        <v>0.25024431008272818</v>
      </c>
      <c r="M3087" s="13">
        <v>0.24059069245601583</v>
      </c>
      <c r="N3087" s="13">
        <v>0.27439300780476783</v>
      </c>
      <c r="O3087" s="13">
        <v>0.29579424877181515</v>
      </c>
      <c r="P3087" s="13">
        <v>0.31029031045374705</v>
      </c>
      <c r="Q3087" s="13">
        <v>0.22278861647864109</v>
      </c>
      <c r="R3087" s="13">
        <v>0.30340915225705284</v>
      </c>
      <c r="S3087" s="13">
        <v>0.25943826432456407</v>
      </c>
      <c r="T3087" s="13">
        <v>0.27608138096631879</v>
      </c>
      <c r="U3087" s="13">
        <v>0.29722478170843158</v>
      </c>
      <c r="V3087" s="13">
        <v>0.25795313104914408</v>
      </c>
    </row>
    <row r="3088" spans="2:22" x14ac:dyDescent="0.25">
      <c r="B3088" s="3" t="s">
        <v>318</v>
      </c>
      <c r="C3088" s="9">
        <v>0.2377437225250332</v>
      </c>
      <c r="D3088" s="9">
        <v>0.28355372792204603</v>
      </c>
      <c r="E3088" s="9">
        <v>0.30384176500714222</v>
      </c>
      <c r="F3088" s="9">
        <v>0.27900717824353094</v>
      </c>
      <c r="G3088" s="9">
        <v>0.25771962307874197</v>
      </c>
      <c r="H3088" s="9">
        <v>0.24050044274379787</v>
      </c>
      <c r="I3088" s="9">
        <v>0.25582640685385921</v>
      </c>
      <c r="J3088" s="9">
        <v>0.27539564995721388</v>
      </c>
      <c r="K3088" s="9">
        <v>0.26182057637410683</v>
      </c>
      <c r="L3088" s="9">
        <v>0.25045142382121821</v>
      </c>
      <c r="M3088" s="9">
        <v>0.23150986345160218</v>
      </c>
      <c r="N3088" s="9">
        <v>0.27033547113296591</v>
      </c>
      <c r="O3088" s="9">
        <v>0.27277969087987075</v>
      </c>
      <c r="P3088" s="9">
        <v>0.27507434463572761</v>
      </c>
      <c r="Q3088" s="9">
        <v>0.24207499486888115</v>
      </c>
      <c r="R3088" s="9">
        <v>0.28069819033811</v>
      </c>
      <c r="S3088" s="9">
        <v>0.26468524190937986</v>
      </c>
      <c r="T3088" s="9">
        <v>0.28025092180891797</v>
      </c>
      <c r="U3088" s="9">
        <v>0.29530792209179163</v>
      </c>
      <c r="V3088" s="9">
        <v>0.26182060292551002</v>
      </c>
    </row>
    <row r="3089" spans="2:22" x14ac:dyDescent="0.25">
      <c r="B3089" s="3" t="s">
        <v>319</v>
      </c>
      <c r="C3089" s="13">
        <v>0.21871765874537805</v>
      </c>
      <c r="D3089" s="13">
        <v>0.31673052216311248</v>
      </c>
      <c r="E3089" s="13">
        <v>0.31704778095973046</v>
      </c>
      <c r="F3089" s="13">
        <v>0.26133310244462132</v>
      </c>
      <c r="G3089" s="13">
        <v>0.27431598127977497</v>
      </c>
      <c r="H3089" s="13">
        <v>0.30529202718995213</v>
      </c>
      <c r="I3089" s="13">
        <v>0.2680383562219627</v>
      </c>
      <c r="J3089" s="13">
        <v>0.22663526229064934</v>
      </c>
      <c r="K3089" s="13">
        <v>0.26560073888748975</v>
      </c>
      <c r="L3089" s="13">
        <v>0.29488259728126842</v>
      </c>
      <c r="M3089" s="13">
        <v>0.24640861188807028</v>
      </c>
      <c r="N3089" s="13">
        <v>0.2571671920515548</v>
      </c>
      <c r="O3089" s="13">
        <v>0.27433075879024826</v>
      </c>
      <c r="P3089" s="13">
        <v>0.28698658593686321</v>
      </c>
      <c r="Q3089" s="13">
        <v>0.24497584292791885</v>
      </c>
      <c r="R3089" s="13">
        <v>0.28697526475183832</v>
      </c>
      <c r="S3089" s="13">
        <v>0.25795735929844832</v>
      </c>
      <c r="T3089" s="13">
        <v>0.27495733360542818</v>
      </c>
      <c r="U3089" s="13">
        <v>0.29091418854755807</v>
      </c>
      <c r="V3089" s="13">
        <v>0.28170539959797491</v>
      </c>
    </row>
    <row r="3090" spans="2:22" x14ac:dyDescent="0.25">
      <c r="B3090" s="3" t="s">
        <v>320</v>
      </c>
      <c r="C3090" s="9">
        <v>0.24370856442674987</v>
      </c>
      <c r="D3090" s="9">
        <v>0.23587238699699065</v>
      </c>
      <c r="E3090" s="9">
        <v>0.27551178752032945</v>
      </c>
      <c r="F3090" s="9">
        <v>0.27038887541549295</v>
      </c>
      <c r="G3090" s="9">
        <v>0.2504509816015788</v>
      </c>
      <c r="H3090" s="9">
        <v>0.23571265752925613</v>
      </c>
      <c r="I3090" s="9">
        <v>0.24882422092011336</v>
      </c>
      <c r="J3090" s="9">
        <v>0.26922837751231615</v>
      </c>
      <c r="K3090" s="9">
        <v>0.23900212793297212</v>
      </c>
      <c r="L3090" s="9">
        <v>0.26722341426688956</v>
      </c>
      <c r="M3090" s="9">
        <v>0.23526297821172623</v>
      </c>
      <c r="N3090" s="9">
        <v>0.24733044892599479</v>
      </c>
      <c r="O3090" s="9">
        <v>0.25524998065484072</v>
      </c>
      <c r="P3090" s="9">
        <v>0.25990030244709161</v>
      </c>
      <c r="Q3090" s="9">
        <v>0.26301379732413721</v>
      </c>
      <c r="R3090" s="9">
        <v>0.24839020749127641</v>
      </c>
      <c r="S3090" s="9">
        <v>0.25279904473516324</v>
      </c>
      <c r="T3090" s="9">
        <v>0.27423725395144594</v>
      </c>
      <c r="U3090" s="9">
        <v>0.25960822800657829</v>
      </c>
      <c r="V3090" s="9">
        <v>0.26180980635590922</v>
      </c>
    </row>
    <row r="3091" spans="2:22" x14ac:dyDescent="0.25">
      <c r="B3091" s="3" t="s">
        <v>321</v>
      </c>
      <c r="C3091" s="13">
        <v>0.22708436189528669</v>
      </c>
      <c r="D3091" s="13">
        <v>0.26161075582392074</v>
      </c>
      <c r="E3091" s="13">
        <v>0.27805897354296388</v>
      </c>
      <c r="F3091" s="13">
        <v>0.26887425264846077</v>
      </c>
      <c r="G3091" s="13">
        <v>0.24919879691528474</v>
      </c>
      <c r="H3091" s="13">
        <v>0.26587731783453911</v>
      </c>
      <c r="I3091" s="13">
        <v>0.26287015940788017</v>
      </c>
      <c r="J3091" s="13">
        <v>0.25589597865097535</v>
      </c>
      <c r="K3091" s="13">
        <v>0.25820445483663096</v>
      </c>
      <c r="L3091" s="13">
        <v>0.24227983135992945</v>
      </c>
      <c r="M3091" s="13">
        <v>0.23238570036530096</v>
      </c>
      <c r="N3091" s="13">
        <v>0.25714648717531502</v>
      </c>
      <c r="O3091" s="13">
        <v>0.24784844099539996</v>
      </c>
      <c r="P3091" s="13">
        <v>0.28077916179685325</v>
      </c>
      <c r="Q3091" s="13">
        <v>0.2503371675813606</v>
      </c>
      <c r="R3091" s="13">
        <v>0.2746900715016859</v>
      </c>
      <c r="S3091" s="13">
        <v>0.243854414386661</v>
      </c>
      <c r="T3091" s="13">
        <v>0.28381866953008078</v>
      </c>
      <c r="U3091" s="13">
        <v>0.28444306608673642</v>
      </c>
      <c r="V3091" s="13">
        <v>0.24265679727667822</v>
      </c>
    </row>
    <row r="3092" spans="2:22" x14ac:dyDescent="0.25">
      <c r="B3092" s="3" t="s">
        <v>322</v>
      </c>
      <c r="C3092" s="9">
        <v>0.24338702841372969</v>
      </c>
      <c r="D3092" s="9">
        <v>0.25392333540680084</v>
      </c>
      <c r="E3092" s="9">
        <v>0.30792776950678674</v>
      </c>
      <c r="F3092" s="9">
        <v>0.30084057307266038</v>
      </c>
      <c r="G3092" s="9">
        <v>0.24565218539247125</v>
      </c>
      <c r="H3092" s="9">
        <v>0.23683877852296317</v>
      </c>
      <c r="I3092" s="9">
        <v>0.2675311326365285</v>
      </c>
      <c r="J3092" s="9">
        <v>0.29272321345554708</v>
      </c>
      <c r="K3092" s="9">
        <v>0.23893801279409368</v>
      </c>
      <c r="L3092" s="9">
        <v>0.26202611260558889</v>
      </c>
      <c r="M3092" s="9">
        <v>0.24514126360820523</v>
      </c>
      <c r="N3092" s="9">
        <v>0.26650128800214967</v>
      </c>
      <c r="O3092" s="9">
        <v>0.30228562744946474</v>
      </c>
      <c r="P3092" s="9">
        <v>0.28657655740575111</v>
      </c>
      <c r="Q3092" s="9">
        <v>0.26390546813849297</v>
      </c>
      <c r="R3092" s="9">
        <v>0.26112162053804194</v>
      </c>
      <c r="S3092" s="9">
        <v>0.24063048033714604</v>
      </c>
      <c r="T3092" s="9">
        <v>0.28689444844230655</v>
      </c>
      <c r="U3092" s="9">
        <v>0.27223520763173703</v>
      </c>
      <c r="V3092" s="9">
        <v>0.28386473568605902</v>
      </c>
    </row>
    <row r="3093" spans="2:22" x14ac:dyDescent="0.25">
      <c r="B3093" s="3" t="s">
        <v>323</v>
      </c>
      <c r="C3093" s="13">
        <v>0.24013611853072392</v>
      </c>
      <c r="D3093" s="13">
        <v>0.24007461782933837</v>
      </c>
      <c r="E3093" s="13">
        <v>0.33101794191007894</v>
      </c>
      <c r="F3093" s="13">
        <v>0.30370349660619789</v>
      </c>
      <c r="G3093" s="13">
        <v>0.20884743179287105</v>
      </c>
      <c r="H3093" s="13">
        <v>0.217765113664869</v>
      </c>
      <c r="I3093" s="13">
        <v>0.29862485385043691</v>
      </c>
      <c r="J3093" s="13">
        <v>0.27843014147240436</v>
      </c>
      <c r="K3093" s="13">
        <v>0.21004094785582902</v>
      </c>
      <c r="L3093" s="13">
        <v>0.26858133629646197</v>
      </c>
      <c r="M3093" s="13">
        <v>0.28722191813752074</v>
      </c>
      <c r="N3093" s="13">
        <v>0.19769522626307093</v>
      </c>
      <c r="O3093" s="13">
        <v>0.29924660161903383</v>
      </c>
      <c r="P3093" s="13">
        <v>0.27820057987782681</v>
      </c>
      <c r="Q3093" s="13">
        <v>0.25833223384233722</v>
      </c>
      <c r="R3093" s="13">
        <v>0.21092377059538886</v>
      </c>
      <c r="S3093" s="13">
        <v>0.24364983372359195</v>
      </c>
      <c r="T3093" s="13">
        <v>0.2932408657483026</v>
      </c>
      <c r="U3093" s="13">
        <v>0.27640998895373503</v>
      </c>
      <c r="V3093" s="13">
        <v>0.28611815608840668</v>
      </c>
    </row>
    <row r="3094" spans="2:22" x14ac:dyDescent="0.25">
      <c r="B3094" s="3" t="s">
        <v>324</v>
      </c>
      <c r="C3094" s="9">
        <v>0.26454636639460688</v>
      </c>
      <c r="D3094" s="9">
        <v>0.22349764474655073</v>
      </c>
      <c r="E3094" s="9">
        <v>0.31975927925484965</v>
      </c>
      <c r="F3094" s="9">
        <v>0.30572601767154894</v>
      </c>
      <c r="G3094" s="9">
        <v>0.20848855627114093</v>
      </c>
      <c r="H3094" s="9">
        <v>0.24629793365791874</v>
      </c>
      <c r="I3094" s="9">
        <v>0.27084708009516983</v>
      </c>
      <c r="J3094" s="9">
        <v>0.27189982920122191</v>
      </c>
      <c r="K3094" s="9">
        <v>0.24880631572905865</v>
      </c>
      <c r="L3094" s="9">
        <v>0.25548812197341375</v>
      </c>
      <c r="M3094" s="9">
        <v>0.23200192815337009</v>
      </c>
      <c r="N3094" s="9">
        <v>0.27279513782994697</v>
      </c>
      <c r="O3094" s="9">
        <v>0.29495321546001524</v>
      </c>
      <c r="P3094" s="9">
        <v>0.2974341696038641</v>
      </c>
      <c r="Q3094" s="9">
        <v>0.26281185909312765</v>
      </c>
      <c r="R3094" s="9">
        <v>0.25024595330159272</v>
      </c>
      <c r="S3094" s="9">
        <v>0.24691830632708919</v>
      </c>
      <c r="T3094" s="9">
        <v>0.3250891608841105</v>
      </c>
      <c r="U3094" s="9">
        <v>0.26554747208216056</v>
      </c>
      <c r="V3094" s="9">
        <v>0.2681626475684149</v>
      </c>
    </row>
    <row r="3095" spans="2:22" x14ac:dyDescent="0.25">
      <c r="B3095" s="3" t="s">
        <v>325</v>
      </c>
      <c r="C3095" s="13">
        <v>0.21829167579432987</v>
      </c>
      <c r="D3095" s="13">
        <v>0.29603558641519645</v>
      </c>
      <c r="E3095" s="13">
        <v>0.31893979471817241</v>
      </c>
      <c r="F3095" s="13">
        <v>0.27938381753140995</v>
      </c>
      <c r="G3095" s="13">
        <v>0.28032915820252902</v>
      </c>
      <c r="H3095" s="13">
        <v>0.28092873666689916</v>
      </c>
      <c r="I3095" s="13">
        <v>0.30176975121371974</v>
      </c>
      <c r="J3095" s="13">
        <v>0.20877541629903956</v>
      </c>
      <c r="K3095" s="13">
        <v>0.27689825281024399</v>
      </c>
      <c r="L3095" s="13">
        <v>0.29519183143441946</v>
      </c>
      <c r="M3095" s="13">
        <v>0.25789700715839703</v>
      </c>
      <c r="N3095" s="13">
        <v>0.25330744737451744</v>
      </c>
      <c r="O3095" s="13">
        <v>0.27117475189418622</v>
      </c>
      <c r="P3095" s="13">
        <v>0.30704441288600587</v>
      </c>
      <c r="Q3095" s="13">
        <v>0.2535522889040373</v>
      </c>
      <c r="R3095" s="13">
        <v>0.29001937608253198</v>
      </c>
      <c r="S3095" s="13">
        <v>0.25274597910143204</v>
      </c>
      <c r="T3095" s="13">
        <v>0.3189614478675073</v>
      </c>
      <c r="U3095" s="13">
        <v>0.28106385267027362</v>
      </c>
      <c r="V3095" s="13">
        <v>0.27185464759093692</v>
      </c>
    </row>
    <row r="3096" spans="2:22" x14ac:dyDescent="0.25">
      <c r="B3096" s="3" t="s">
        <v>326</v>
      </c>
      <c r="C3096" s="9">
        <v>0.22828607595359823</v>
      </c>
      <c r="D3096" s="9">
        <v>0.29432277825020459</v>
      </c>
      <c r="E3096" s="9">
        <v>0.31754547630906504</v>
      </c>
      <c r="F3096" s="9">
        <v>0.2795389233221095</v>
      </c>
      <c r="G3096" s="9">
        <v>0.25278307821056506</v>
      </c>
      <c r="H3096" s="9">
        <v>0.26888990863340673</v>
      </c>
      <c r="I3096" s="9">
        <v>0.27632391621887364</v>
      </c>
      <c r="J3096" s="9">
        <v>0.27436220145228718</v>
      </c>
      <c r="K3096" s="9">
        <v>0.23188480440597226</v>
      </c>
      <c r="L3096" s="9">
        <v>0.27178084838386596</v>
      </c>
      <c r="M3096" s="9">
        <v>0.26830737555939171</v>
      </c>
      <c r="N3096" s="9">
        <v>0.23945983588077835</v>
      </c>
      <c r="O3096" s="9">
        <v>0.29233514875383654</v>
      </c>
      <c r="P3096" s="9">
        <v>0.30216507809726961</v>
      </c>
      <c r="Q3096" s="9">
        <v>0.23970840148970246</v>
      </c>
      <c r="R3096" s="9">
        <v>0.28791622059746136</v>
      </c>
      <c r="S3096" s="9">
        <v>0.23481768275278453</v>
      </c>
      <c r="T3096" s="9">
        <v>0.31203461173067937</v>
      </c>
      <c r="U3096" s="9">
        <v>0.27726798278226233</v>
      </c>
      <c r="V3096" s="9">
        <v>0.26283777602521852</v>
      </c>
    </row>
    <row r="3097" spans="2:22" x14ac:dyDescent="0.25">
      <c r="B3097" s="3" t="s">
        <v>327</v>
      </c>
      <c r="C3097" s="13">
        <v>0.22735718932184232</v>
      </c>
      <c r="D3097" s="13">
        <v>0.26469492276671119</v>
      </c>
      <c r="E3097" s="13">
        <v>0.28309263164885595</v>
      </c>
      <c r="F3097" s="13">
        <v>0.29167940822953659</v>
      </c>
      <c r="G3097" s="13">
        <v>0.24214367220322777</v>
      </c>
      <c r="H3097" s="13">
        <v>0.26103923500277648</v>
      </c>
      <c r="I3097" s="13">
        <v>0.2622790615477219</v>
      </c>
      <c r="J3097" s="13">
        <v>0.23983846190399785</v>
      </c>
      <c r="K3097" s="13">
        <v>0.26656611525505702</v>
      </c>
      <c r="L3097" s="13">
        <v>0.25294172667734122</v>
      </c>
      <c r="M3097" s="13">
        <v>0.2260258772386067</v>
      </c>
      <c r="N3097" s="13">
        <v>0.25464030123034415</v>
      </c>
      <c r="O3097" s="13">
        <v>0.28254401142276858</v>
      </c>
      <c r="P3097" s="13">
        <v>0.27252453143169325</v>
      </c>
      <c r="Q3097" s="13">
        <v>0.25635364001018224</v>
      </c>
      <c r="R3097" s="13">
        <v>0.27089095895013421</v>
      </c>
      <c r="S3097" s="13">
        <v>0.25018218205792458</v>
      </c>
      <c r="T3097" s="13">
        <v>0.26035764106167447</v>
      </c>
      <c r="U3097" s="13">
        <v>0.27709424015243378</v>
      </c>
      <c r="V3097" s="13">
        <v>0.26258331173984389</v>
      </c>
    </row>
    <row r="3098" spans="2:22" x14ac:dyDescent="0.25">
      <c r="B3098" s="3" t="s">
        <v>328</v>
      </c>
      <c r="C3098" s="9">
        <v>0.23435679467632389</v>
      </c>
      <c r="D3098" s="9">
        <v>0.30055821872750421</v>
      </c>
      <c r="E3098" s="9">
        <v>0.28338306785100353</v>
      </c>
      <c r="F3098" s="9">
        <v>0.28492947988353673</v>
      </c>
      <c r="G3098" s="9">
        <v>0.24370839601160607</v>
      </c>
      <c r="H3098" s="9">
        <v>0.2508906733761937</v>
      </c>
      <c r="I3098" s="9">
        <v>0.26820294732321065</v>
      </c>
      <c r="J3098" s="9">
        <v>0.25175930396600499</v>
      </c>
      <c r="K3098" s="9">
        <v>0.25710770306438124</v>
      </c>
      <c r="L3098" s="9">
        <v>0.25034002210153594</v>
      </c>
      <c r="M3098" s="9">
        <v>0.24407692158182606</v>
      </c>
      <c r="N3098" s="9">
        <v>0.26415512830672611</v>
      </c>
      <c r="O3098" s="9">
        <v>0.27793379244590261</v>
      </c>
      <c r="P3098" s="9">
        <v>0.28702648026890198</v>
      </c>
      <c r="Q3098" s="9">
        <v>0.23795037222492085</v>
      </c>
      <c r="R3098" s="9">
        <v>0.29194747568007895</v>
      </c>
      <c r="S3098" s="9">
        <v>0.22206692619292465</v>
      </c>
      <c r="T3098" s="9">
        <v>0.28178335853772801</v>
      </c>
      <c r="U3098" s="9">
        <v>0.26735674119027975</v>
      </c>
      <c r="V3098" s="9">
        <v>0.28579505073569605</v>
      </c>
    </row>
    <row r="3099" spans="2:22" x14ac:dyDescent="0.25">
      <c r="B3099" s="3" t="s">
        <v>329</v>
      </c>
      <c r="C3099" s="13">
        <v>0.2203776888216295</v>
      </c>
      <c r="D3099" s="13">
        <v>0.27188589260301382</v>
      </c>
      <c r="E3099" s="13">
        <v>0.28911193780989208</v>
      </c>
      <c r="F3099" s="13">
        <v>0.26920767698302994</v>
      </c>
      <c r="G3099" s="13">
        <v>0.26012961331136791</v>
      </c>
      <c r="H3099" s="13">
        <v>0.28008179906557779</v>
      </c>
      <c r="I3099" s="13">
        <v>0.26218423782882827</v>
      </c>
      <c r="J3099" s="13">
        <v>0.25069438797230698</v>
      </c>
      <c r="K3099" s="13">
        <v>0.26058003471710944</v>
      </c>
      <c r="L3099" s="13">
        <v>0.22646352072899603</v>
      </c>
      <c r="M3099" s="13">
        <v>0.26155311156854449</v>
      </c>
      <c r="N3099" s="13">
        <v>0.25885764181241677</v>
      </c>
      <c r="O3099" s="13">
        <v>0.23698412314683162</v>
      </c>
      <c r="P3099" s="13">
        <v>0.30670937130735293</v>
      </c>
      <c r="Q3099" s="13">
        <v>0.25334252571032129</v>
      </c>
      <c r="R3099" s="13">
        <v>0.27874813592536724</v>
      </c>
      <c r="S3099" s="13">
        <v>0.23701818630147872</v>
      </c>
      <c r="T3099" s="13">
        <v>0.29394389988050812</v>
      </c>
      <c r="U3099" s="13">
        <v>0.26972916459729396</v>
      </c>
      <c r="V3099" s="13">
        <v>0.23420103693451172</v>
      </c>
    </row>
    <row r="3100" spans="2:22" x14ac:dyDescent="0.25">
      <c r="B3100" s="3" t="s">
        <v>330</v>
      </c>
      <c r="C3100" s="9">
        <v>0.23617580314229097</v>
      </c>
      <c r="D3100" s="9">
        <v>0.28680976118272189</v>
      </c>
      <c r="E3100" s="9">
        <v>0.31041044242902721</v>
      </c>
      <c r="F3100" s="9">
        <v>0.25807204463675443</v>
      </c>
      <c r="G3100" s="9">
        <v>0.25954807760791138</v>
      </c>
      <c r="H3100" s="9">
        <v>0.25608944765443536</v>
      </c>
      <c r="I3100" s="9">
        <v>0.262417806871452</v>
      </c>
      <c r="J3100" s="9">
        <v>0.25529711682934186</v>
      </c>
      <c r="K3100" s="9">
        <v>0.25200015794950098</v>
      </c>
      <c r="L3100" s="9">
        <v>0.27247998669064305</v>
      </c>
      <c r="M3100" s="9">
        <v>0.27479200865256093</v>
      </c>
      <c r="N3100" s="9">
        <v>0.24022078358911178</v>
      </c>
      <c r="O3100" s="9">
        <v>0.2747463258847847</v>
      </c>
      <c r="P3100" s="9">
        <v>0.31183244845910835</v>
      </c>
      <c r="Q3100" s="9">
        <v>0.24691543965552615</v>
      </c>
      <c r="R3100" s="9">
        <v>0.28993384940767336</v>
      </c>
      <c r="S3100" s="9">
        <v>0.25024426946009853</v>
      </c>
      <c r="T3100" s="9">
        <v>0.28799576672055871</v>
      </c>
      <c r="U3100" s="9">
        <v>0.29757639064889663</v>
      </c>
      <c r="V3100" s="9">
        <v>0.23890689365424714</v>
      </c>
    </row>
    <row r="3101" spans="2:22" x14ac:dyDescent="0.25">
      <c r="B3101" s="3" t="s">
        <v>331</v>
      </c>
      <c r="C3101" s="13">
        <v>0.20636228343959903</v>
      </c>
      <c r="D3101" s="13">
        <v>0.289036709234606</v>
      </c>
      <c r="E3101" s="13">
        <v>0.2920342523456908</v>
      </c>
      <c r="F3101" s="13">
        <v>0.24181375570611532</v>
      </c>
      <c r="G3101" s="13">
        <v>0.25768096218134445</v>
      </c>
      <c r="H3101" s="13">
        <v>0.26058025760904174</v>
      </c>
      <c r="I3101" s="13">
        <v>0.24149055883221462</v>
      </c>
      <c r="J3101" s="13">
        <v>0.23424475718679458</v>
      </c>
      <c r="K3101" s="13">
        <v>0.25811273739744001</v>
      </c>
      <c r="L3101" s="13">
        <v>0.22470710354224438</v>
      </c>
      <c r="M3101" s="13">
        <v>0.22192741945735137</v>
      </c>
      <c r="N3101" s="13">
        <v>0.2729627014767721</v>
      </c>
      <c r="O3101" s="13">
        <v>0.25781266613520604</v>
      </c>
      <c r="P3101" s="13">
        <v>0.28866084257065228</v>
      </c>
      <c r="Q3101" s="13">
        <v>0.22565586516606165</v>
      </c>
      <c r="R3101" s="13">
        <v>0.28432940526867367</v>
      </c>
      <c r="S3101" s="13">
        <v>0.20309497705865664</v>
      </c>
      <c r="T3101" s="13">
        <v>0.26378319653228222</v>
      </c>
      <c r="U3101" s="13">
        <v>0.27261714786535529</v>
      </c>
      <c r="V3101" s="13">
        <v>0.27153351876565573</v>
      </c>
    </row>
    <row r="3102" spans="2:22" x14ac:dyDescent="0.25">
      <c r="B3102" s="3" t="s">
        <v>332</v>
      </c>
      <c r="C3102" s="9">
        <v>0.20067680450659814</v>
      </c>
      <c r="D3102" s="9">
        <v>0.3085205823778473</v>
      </c>
      <c r="E3102" s="9">
        <v>0.3480775872305199</v>
      </c>
      <c r="F3102" s="9">
        <v>0.28243581250073529</v>
      </c>
      <c r="G3102" s="9">
        <v>0.27183604759559493</v>
      </c>
      <c r="H3102" s="9">
        <v>0.23239960169979224</v>
      </c>
      <c r="I3102" s="9">
        <v>0.32602636134206314</v>
      </c>
      <c r="J3102" s="9">
        <v>0.24969189753824739</v>
      </c>
      <c r="K3102" s="9">
        <v>0.26621566220094045</v>
      </c>
      <c r="L3102" s="9">
        <v>0.31245639379436085</v>
      </c>
      <c r="M3102" s="9">
        <v>0.26690916853525509</v>
      </c>
      <c r="N3102" s="9">
        <v>0.23841277091621932</v>
      </c>
      <c r="O3102" s="9">
        <v>0.31762160978907711</v>
      </c>
      <c r="P3102" s="9">
        <v>0.28489901556215153</v>
      </c>
      <c r="Q3102" s="9">
        <v>0.26797227778926819</v>
      </c>
      <c r="R3102" s="9">
        <v>0.2675174887086289</v>
      </c>
      <c r="S3102" s="9">
        <v>0.27379940165740468</v>
      </c>
      <c r="T3102" s="9">
        <v>0.31178020650956206</v>
      </c>
      <c r="U3102" s="9">
        <v>0.25433724234876071</v>
      </c>
      <c r="V3102" s="9">
        <v>0.31077029908663223</v>
      </c>
    </row>
    <row r="3103" spans="2:22" x14ac:dyDescent="0.25">
      <c r="B3103" s="3" t="s">
        <v>333</v>
      </c>
      <c r="C3103" s="13">
        <v>0.26286918510376056</v>
      </c>
      <c r="D3103" s="13">
        <v>0.27084757052077307</v>
      </c>
      <c r="E3103" s="13">
        <v>0.29481894969535971</v>
      </c>
      <c r="F3103" s="13">
        <v>0.27531209443757615</v>
      </c>
      <c r="G3103" s="13">
        <v>0.23132817230981859</v>
      </c>
      <c r="H3103" s="13">
        <v>0.24028421099730368</v>
      </c>
      <c r="I3103" s="13">
        <v>0.27429970073907062</v>
      </c>
      <c r="J3103" s="13">
        <v>0.24876592897744018</v>
      </c>
      <c r="K3103" s="13">
        <v>0.28875107295920854</v>
      </c>
      <c r="L3103" s="13">
        <v>0.22692904728483038</v>
      </c>
      <c r="M3103" s="13">
        <v>0.24659316651616808</v>
      </c>
      <c r="N3103" s="13">
        <v>0.2638201365792423</v>
      </c>
      <c r="O3103" s="13">
        <v>0.27927668098759639</v>
      </c>
      <c r="P3103" s="13">
        <v>0.31920416508251082</v>
      </c>
      <c r="Q3103" s="13">
        <v>0.24336479279391673</v>
      </c>
      <c r="R3103" s="13">
        <v>0.27864984875476007</v>
      </c>
      <c r="S3103" s="13">
        <v>0.24886152286232027</v>
      </c>
      <c r="T3103" s="13">
        <v>0.32645928120621481</v>
      </c>
      <c r="U3103" s="13">
        <v>0.26343634136634486</v>
      </c>
      <c r="V3103" s="13">
        <v>0.24870234843722977</v>
      </c>
    </row>
    <row r="3104" spans="2:22" x14ac:dyDescent="0.25">
      <c r="B3104" s="3" t="s">
        <v>334</v>
      </c>
      <c r="C3104" s="9">
        <v>0.24481233523951137</v>
      </c>
      <c r="D3104" s="9">
        <v>0.28729094237341807</v>
      </c>
      <c r="E3104" s="9">
        <v>0.31267764405283344</v>
      </c>
      <c r="F3104" s="9">
        <v>0.31460882909160698</v>
      </c>
      <c r="G3104" s="9">
        <v>0.27454303527612306</v>
      </c>
      <c r="H3104" s="9">
        <v>0.25273513702514599</v>
      </c>
      <c r="I3104" s="9">
        <v>0.31031952571917421</v>
      </c>
      <c r="J3104" s="9">
        <v>0.2923254378902625</v>
      </c>
      <c r="K3104" s="9">
        <v>0.23932000333267051</v>
      </c>
      <c r="L3104" s="9">
        <v>0.26370372225010369</v>
      </c>
      <c r="M3104" s="9">
        <v>0.28893214164232806</v>
      </c>
      <c r="N3104" s="9">
        <v>0.24792426968781592</v>
      </c>
      <c r="O3104" s="9">
        <v>0.28264395770508088</v>
      </c>
      <c r="P3104" s="9">
        <v>0.30745426865857511</v>
      </c>
      <c r="Q3104" s="9">
        <v>0.26497319447003137</v>
      </c>
      <c r="R3104" s="9">
        <v>0.24452321711015337</v>
      </c>
      <c r="S3104" s="9">
        <v>0.26810121820988986</v>
      </c>
      <c r="T3104" s="9">
        <v>0.34369615523385355</v>
      </c>
      <c r="U3104" s="9">
        <v>0.28361221889145311</v>
      </c>
      <c r="V3104" s="9">
        <v>0.26875935825784397</v>
      </c>
    </row>
    <row r="3105" spans="2:22" x14ac:dyDescent="0.25">
      <c r="B3105" s="3" t="s">
        <v>335</v>
      </c>
      <c r="C3105" s="13">
        <v>0.25674692872141325</v>
      </c>
      <c r="D3105" s="13">
        <v>0.2282959125845149</v>
      </c>
      <c r="E3105" s="13">
        <v>0.33813776347582536</v>
      </c>
      <c r="F3105" s="13">
        <v>0.28868816329894298</v>
      </c>
      <c r="G3105" s="13">
        <v>0.23775600831839139</v>
      </c>
      <c r="H3105" s="13">
        <v>0.25115841163454106</v>
      </c>
      <c r="I3105" s="13">
        <v>0.24807236319168682</v>
      </c>
      <c r="J3105" s="13">
        <v>0.27812809939423561</v>
      </c>
      <c r="K3105" s="13">
        <v>0.23396805108512619</v>
      </c>
      <c r="L3105" s="13">
        <v>0.29222128578716461</v>
      </c>
      <c r="M3105" s="13">
        <v>0.24846123810902115</v>
      </c>
      <c r="N3105" s="13">
        <v>0.25148621553392198</v>
      </c>
      <c r="O3105" s="13">
        <v>0.28918533448564249</v>
      </c>
      <c r="P3105" s="13">
        <v>0.26829749540723896</v>
      </c>
      <c r="Q3105" s="13">
        <v>0.26540463779692502</v>
      </c>
      <c r="R3105" s="13">
        <v>0.23365988243444513</v>
      </c>
      <c r="S3105" s="13">
        <v>0.26681059418514241</v>
      </c>
      <c r="T3105" s="13">
        <v>0.29019332262273362</v>
      </c>
      <c r="U3105" s="13">
        <v>0.27527340189832478</v>
      </c>
      <c r="V3105" s="13">
        <v>0.2786823476786674</v>
      </c>
    </row>
    <row r="3106" spans="2:22" x14ac:dyDescent="0.25">
      <c r="B3106" s="3" t="s">
        <v>336</v>
      </c>
      <c r="C3106" s="9">
        <v>0.21465201078114329</v>
      </c>
      <c r="D3106" s="9">
        <v>0.26677807459858399</v>
      </c>
      <c r="E3106" s="9">
        <v>0.28058144446166466</v>
      </c>
      <c r="F3106" s="9">
        <v>0.25788319829883272</v>
      </c>
      <c r="G3106" s="9">
        <v>0.24428005333192496</v>
      </c>
      <c r="H3106" s="9">
        <v>0.23543451296117995</v>
      </c>
      <c r="I3106" s="9">
        <v>0.25305637914783347</v>
      </c>
      <c r="J3106" s="9">
        <v>0.25702486737670022</v>
      </c>
      <c r="K3106" s="9">
        <v>0.26513372570724947</v>
      </c>
      <c r="L3106" s="9">
        <v>0.22552091878963432</v>
      </c>
      <c r="M3106" s="9">
        <v>0.2328814166695268</v>
      </c>
      <c r="N3106" s="9">
        <v>0.26597385315465422</v>
      </c>
      <c r="O3106" s="9">
        <v>0.25853121330696227</v>
      </c>
      <c r="P3106" s="9">
        <v>0.27404554994345692</v>
      </c>
      <c r="Q3106" s="9">
        <v>0.24074472015383805</v>
      </c>
      <c r="R3106" s="9">
        <v>0.25590996411982114</v>
      </c>
      <c r="S3106" s="9">
        <v>0.23112295764116661</v>
      </c>
      <c r="T3106" s="9">
        <v>0.25678280036235623</v>
      </c>
      <c r="U3106" s="9">
        <v>0.26699386438347733</v>
      </c>
      <c r="V3106" s="9">
        <v>0.26481754555452025</v>
      </c>
    </row>
    <row r="3107" spans="2:22" x14ac:dyDescent="0.25">
      <c r="B3107" s="3" t="s">
        <v>337</v>
      </c>
      <c r="C3107" s="13">
        <v>0.21823277578727399</v>
      </c>
      <c r="D3107" s="13">
        <v>0.27757580636937856</v>
      </c>
      <c r="E3107" s="13">
        <v>0.29841883574887446</v>
      </c>
      <c r="F3107" s="13">
        <v>0.24553842252002631</v>
      </c>
      <c r="G3107" s="13">
        <v>0.25866575964082805</v>
      </c>
      <c r="H3107" s="13">
        <v>0.24128444623591547</v>
      </c>
      <c r="I3107" s="13">
        <v>0.27394368331063651</v>
      </c>
      <c r="J3107" s="13">
        <v>0.2388893799972206</v>
      </c>
      <c r="K3107" s="13">
        <v>0.24399755956101557</v>
      </c>
      <c r="L3107" s="13">
        <v>0.24586637479192655</v>
      </c>
      <c r="M3107" s="13">
        <v>0.23484257926881028</v>
      </c>
      <c r="N3107" s="13">
        <v>0.24502216730534851</v>
      </c>
      <c r="O3107" s="13">
        <v>0.27261806371774849</v>
      </c>
      <c r="P3107" s="13">
        <v>0.27401521370866344</v>
      </c>
      <c r="Q3107" s="13">
        <v>0.24427664702794147</v>
      </c>
      <c r="R3107" s="13">
        <v>0.26098310427443561</v>
      </c>
      <c r="S3107" s="13">
        <v>0.2533086029083752</v>
      </c>
      <c r="T3107" s="13">
        <v>0.26696736884494693</v>
      </c>
      <c r="U3107" s="13">
        <v>0.28231955557312294</v>
      </c>
      <c r="V3107" s="13">
        <v>0.27235909072161779</v>
      </c>
    </row>
    <row r="3108" spans="2:22" x14ac:dyDescent="0.25">
      <c r="B3108" s="3" t="s">
        <v>338</v>
      </c>
      <c r="C3108" s="9">
        <v>0.20649646258797458</v>
      </c>
      <c r="D3108" s="9">
        <v>0.30704900229102455</v>
      </c>
      <c r="E3108" s="9">
        <v>0.31177556595688438</v>
      </c>
      <c r="F3108" s="9">
        <v>0.28550030678670396</v>
      </c>
      <c r="G3108" s="9">
        <v>0.26637358659726879</v>
      </c>
      <c r="H3108" s="9">
        <v>0.26918223689190235</v>
      </c>
      <c r="I3108" s="9">
        <v>0.27819496400188487</v>
      </c>
      <c r="J3108" s="9">
        <v>0.25511615228995471</v>
      </c>
      <c r="K3108" s="9">
        <v>0.26109157011572814</v>
      </c>
      <c r="L3108" s="9">
        <v>0.25507570701696775</v>
      </c>
      <c r="M3108" s="9">
        <v>0.24558591889989576</v>
      </c>
      <c r="N3108" s="9">
        <v>0.25439212937670241</v>
      </c>
      <c r="O3108" s="9">
        <v>0.29118361548686089</v>
      </c>
      <c r="P3108" s="9">
        <v>0.32869943758662723</v>
      </c>
      <c r="Q3108" s="9">
        <v>0.26070059891714026</v>
      </c>
      <c r="R3108" s="9">
        <v>0.30324046424757206</v>
      </c>
      <c r="S3108" s="9">
        <v>0.25004221912705898</v>
      </c>
      <c r="T3108" s="9">
        <v>0.28318068896254989</v>
      </c>
      <c r="U3108" s="9">
        <v>0.30092239829175854</v>
      </c>
      <c r="V3108" s="9">
        <v>0.23290521311802964</v>
      </c>
    </row>
    <row r="3109" spans="2:22" x14ac:dyDescent="0.25">
      <c r="B3109" s="3" t="s">
        <v>339</v>
      </c>
      <c r="C3109" s="13">
        <v>0.20662535223041756</v>
      </c>
      <c r="D3109" s="13">
        <v>0.28684404287938764</v>
      </c>
      <c r="E3109" s="13">
        <v>0.32575698362257738</v>
      </c>
      <c r="F3109" s="13">
        <v>0.27978237574022796</v>
      </c>
      <c r="G3109" s="13">
        <v>0.25905730316619829</v>
      </c>
      <c r="H3109" s="13">
        <v>0.24192046065470676</v>
      </c>
      <c r="I3109" s="13">
        <v>0.27362505398861087</v>
      </c>
      <c r="J3109" s="13">
        <v>0.2654934610273238</v>
      </c>
      <c r="K3109" s="13">
        <v>0.24053796782607592</v>
      </c>
      <c r="L3109" s="13">
        <v>0.23048078970962449</v>
      </c>
      <c r="M3109" s="13">
        <v>0.25712807994034126</v>
      </c>
      <c r="N3109" s="13">
        <v>0.25158187858429598</v>
      </c>
      <c r="O3109" s="13">
        <v>0.3007041677277571</v>
      </c>
      <c r="P3109" s="13">
        <v>0.31275299325372552</v>
      </c>
      <c r="Q3109" s="13">
        <v>0.24645906321287536</v>
      </c>
      <c r="R3109" s="13">
        <v>0.27351367566209084</v>
      </c>
      <c r="S3109" s="13">
        <v>0.22896008777031757</v>
      </c>
      <c r="T3109" s="13">
        <v>0.27744371543846374</v>
      </c>
      <c r="U3109" s="13">
        <v>0.30301370285941659</v>
      </c>
      <c r="V3109" s="13">
        <v>0.26807546638689922</v>
      </c>
    </row>
    <row r="3110" spans="2:22" x14ac:dyDescent="0.25">
      <c r="B3110" s="3" t="s">
        <v>340</v>
      </c>
      <c r="C3110" s="9">
        <v>0.24906432325645322</v>
      </c>
      <c r="D3110" s="9">
        <v>0.25535642098029182</v>
      </c>
      <c r="E3110" s="9">
        <v>0.29921025182573208</v>
      </c>
      <c r="F3110" s="9">
        <v>0.28570295507455307</v>
      </c>
      <c r="G3110" s="9">
        <v>0.26683219126223734</v>
      </c>
      <c r="H3110" s="9">
        <v>0.24248404347673991</v>
      </c>
      <c r="I3110" s="9">
        <v>0.26170670553067399</v>
      </c>
      <c r="J3110" s="9">
        <v>0.28878536258954141</v>
      </c>
      <c r="K3110" s="9">
        <v>0.23073049522872008</v>
      </c>
      <c r="L3110" s="9">
        <v>0.28397416598049352</v>
      </c>
      <c r="M3110" s="9">
        <v>0.28342749895644792</v>
      </c>
      <c r="N3110" s="9">
        <v>0.21610299553669796</v>
      </c>
      <c r="O3110" s="9">
        <v>0.28607390225270318</v>
      </c>
      <c r="P3110" s="9">
        <v>0.29228839806538004</v>
      </c>
      <c r="Q3110" s="9">
        <v>0.26614681176360783</v>
      </c>
      <c r="R3110" s="9">
        <v>0.25442567306159941</v>
      </c>
      <c r="S3110" s="9">
        <v>0.26956844455312656</v>
      </c>
      <c r="T3110" s="9">
        <v>0.28639163978476834</v>
      </c>
      <c r="U3110" s="9">
        <v>0.27803589280123653</v>
      </c>
      <c r="V3110" s="9">
        <v>0.28492134669021246</v>
      </c>
    </row>
    <row r="3111" spans="2:22" x14ac:dyDescent="0.25">
      <c r="B3111" s="3" t="s">
        <v>341</v>
      </c>
      <c r="C3111" s="13">
        <v>0.2291693349287596</v>
      </c>
      <c r="D3111" s="13">
        <v>0.27870477515463299</v>
      </c>
      <c r="E3111" s="13">
        <v>0.28085728795203291</v>
      </c>
      <c r="F3111" s="13">
        <v>0.2621147887897341</v>
      </c>
      <c r="G3111" s="13">
        <v>0.24332853558859391</v>
      </c>
      <c r="H3111" s="13">
        <v>0.23356358671465843</v>
      </c>
      <c r="I3111" s="13">
        <v>0.26768907069139614</v>
      </c>
      <c r="J3111" s="13">
        <v>0.26148736487450797</v>
      </c>
      <c r="K3111" s="13">
        <v>0.26719777618053753</v>
      </c>
      <c r="L3111" s="13">
        <v>0.24834987234902436</v>
      </c>
      <c r="M3111" s="13">
        <v>0.23938840687184582</v>
      </c>
      <c r="N3111" s="13">
        <v>0.2648029728031509</v>
      </c>
      <c r="O3111" s="13">
        <v>0.2380982797688051</v>
      </c>
      <c r="P3111" s="13">
        <v>0.26367263510313271</v>
      </c>
      <c r="Q3111" s="13">
        <v>0.25978574013592204</v>
      </c>
      <c r="R3111" s="13">
        <v>0.23570427112361897</v>
      </c>
      <c r="S3111" s="13">
        <v>0.26185223025421855</v>
      </c>
      <c r="T3111" s="13">
        <v>0.30623774595793546</v>
      </c>
      <c r="U3111" s="13">
        <v>0.26162026348886541</v>
      </c>
      <c r="V3111" s="13">
        <v>0.26077124497941201</v>
      </c>
    </row>
    <row r="3112" spans="2:22" x14ac:dyDescent="0.25">
      <c r="B3112" s="3" t="s">
        <v>342</v>
      </c>
      <c r="C3112" s="9">
        <v>0.24949591181258798</v>
      </c>
      <c r="D3112" s="9">
        <v>0.26059668051005247</v>
      </c>
      <c r="E3112" s="9">
        <v>0.2822566188874398</v>
      </c>
      <c r="F3112" s="9">
        <v>0.26862115850779411</v>
      </c>
      <c r="G3112" s="9">
        <v>0.22908047379093713</v>
      </c>
      <c r="H3112" s="9">
        <v>0.27568152024909542</v>
      </c>
      <c r="I3112" s="9">
        <v>0.24822102769449522</v>
      </c>
      <c r="J3112" s="9">
        <v>0.24044209269534592</v>
      </c>
      <c r="K3112" s="9">
        <v>0.2548152709249854</v>
      </c>
      <c r="L3112" s="9">
        <v>0.26008641113900649</v>
      </c>
      <c r="M3112" s="9">
        <v>0.23135389705056333</v>
      </c>
      <c r="N3112" s="9">
        <v>0.24593561215351972</v>
      </c>
      <c r="O3112" s="9">
        <v>0.27505520209826129</v>
      </c>
      <c r="P3112" s="9">
        <v>0.29428455487902577</v>
      </c>
      <c r="Q3112" s="9">
        <v>0.25484745626779709</v>
      </c>
      <c r="R3112" s="9">
        <v>0.26521872846435579</v>
      </c>
      <c r="S3112" s="9">
        <v>0.25777426032535783</v>
      </c>
      <c r="T3112" s="9">
        <v>0.29056537133016175</v>
      </c>
      <c r="U3112" s="9">
        <v>0.28408359807688671</v>
      </c>
      <c r="V3112" s="9">
        <v>0.23344372393579443</v>
      </c>
    </row>
    <row r="3113" spans="2:22" x14ac:dyDescent="0.25">
      <c r="B3113" s="3" t="s">
        <v>343</v>
      </c>
      <c r="C3113" s="13">
        <v>0.23050365575658741</v>
      </c>
      <c r="D3113" s="13">
        <v>0.26695070951060373</v>
      </c>
      <c r="E3113" s="13">
        <v>0.27837682136083369</v>
      </c>
      <c r="F3113" s="13">
        <v>0.28481056327574239</v>
      </c>
      <c r="G3113" s="13">
        <v>0.22543916186300986</v>
      </c>
      <c r="H3113" s="13">
        <v>0.25053793960532311</v>
      </c>
      <c r="I3113" s="13">
        <v>0.264971599884609</v>
      </c>
      <c r="J3113" s="13">
        <v>0.26312472014381988</v>
      </c>
      <c r="K3113" s="13">
        <v>0.25654777765352782</v>
      </c>
      <c r="L3113" s="13">
        <v>0.2579972024231274</v>
      </c>
      <c r="M3113" s="13">
        <v>0.23662775256256618</v>
      </c>
      <c r="N3113" s="13">
        <v>0.257591533557186</v>
      </c>
      <c r="O3113" s="13">
        <v>0.2637342203076119</v>
      </c>
      <c r="P3113" s="13">
        <v>0.26063783802830798</v>
      </c>
      <c r="Q3113" s="13">
        <v>0.27207974525066364</v>
      </c>
      <c r="R3113" s="13">
        <v>0.26018140188051697</v>
      </c>
      <c r="S3113" s="13">
        <v>0.23574372102130778</v>
      </c>
      <c r="T3113" s="13">
        <v>0.2943756052768462</v>
      </c>
      <c r="U3113" s="13">
        <v>0.28036410915047438</v>
      </c>
      <c r="V3113" s="13">
        <v>0.27594406604738919</v>
      </c>
    </row>
    <row r="3114" spans="2:22" x14ac:dyDescent="0.25">
      <c r="B3114" s="3" t="s">
        <v>344</v>
      </c>
      <c r="C3114" s="9">
        <v>0.23078580581917899</v>
      </c>
      <c r="D3114" s="9">
        <v>0.2718565549277917</v>
      </c>
      <c r="E3114" s="9">
        <v>0.29535367719841971</v>
      </c>
      <c r="F3114" s="9">
        <v>0.28279279277485619</v>
      </c>
      <c r="G3114" s="9">
        <v>0.26552774016698305</v>
      </c>
      <c r="H3114" s="9">
        <v>0.24534449917855178</v>
      </c>
      <c r="I3114" s="9">
        <v>0.26063931225617287</v>
      </c>
      <c r="J3114" s="9">
        <v>0.26991006720804284</v>
      </c>
      <c r="K3114" s="9">
        <v>0.26557503474993865</v>
      </c>
      <c r="L3114" s="9">
        <v>0.25018004908461144</v>
      </c>
      <c r="M3114" s="9">
        <v>0.25440980154989651</v>
      </c>
      <c r="N3114" s="9">
        <v>0.25345581857031868</v>
      </c>
      <c r="O3114" s="9">
        <v>0.27272592467086471</v>
      </c>
      <c r="P3114" s="9">
        <v>0.28238923216009953</v>
      </c>
      <c r="Q3114" s="9">
        <v>0.25528222870795131</v>
      </c>
      <c r="R3114" s="9">
        <v>0.26516105796254852</v>
      </c>
      <c r="S3114" s="9">
        <v>0.25129566757931143</v>
      </c>
      <c r="T3114" s="9">
        <v>0.2930371822077032</v>
      </c>
      <c r="U3114" s="9">
        <v>0.2802824340669185</v>
      </c>
      <c r="V3114" s="9">
        <v>0.27616526433569594</v>
      </c>
    </row>
    <row r="3115" spans="2:22" x14ac:dyDescent="0.25">
      <c r="B3115" s="3" t="s">
        <v>345</v>
      </c>
      <c r="C3115" s="13">
        <v>0.20718621274300239</v>
      </c>
      <c r="D3115" s="13">
        <v>0.29157638843547129</v>
      </c>
      <c r="E3115" s="13">
        <v>0.29497637010137728</v>
      </c>
      <c r="F3115" s="13">
        <v>0.25972461867733276</v>
      </c>
      <c r="G3115" s="13">
        <v>0.25635961390280704</v>
      </c>
      <c r="H3115" s="13">
        <v>0.24462653161177322</v>
      </c>
      <c r="I3115" s="13">
        <v>0.26282650508750127</v>
      </c>
      <c r="J3115" s="13">
        <v>0.25017384695004413</v>
      </c>
      <c r="K3115" s="13">
        <v>0.27868556201765982</v>
      </c>
      <c r="L3115" s="13">
        <v>0.21805636505527631</v>
      </c>
      <c r="M3115" s="13">
        <v>0.22036106874585007</v>
      </c>
      <c r="N3115" s="13">
        <v>0.27779723572901244</v>
      </c>
      <c r="O3115" s="13">
        <v>0.26984101897406798</v>
      </c>
      <c r="P3115" s="13">
        <v>0.30192009248204926</v>
      </c>
      <c r="Q3115" s="13">
        <v>0.24132715060616228</v>
      </c>
      <c r="R3115" s="13">
        <v>0.28670167259081208</v>
      </c>
      <c r="S3115" s="13">
        <v>0.23169228791351618</v>
      </c>
      <c r="T3115" s="13">
        <v>0.2847205065646361</v>
      </c>
      <c r="U3115" s="13">
        <v>0.28275901058735442</v>
      </c>
      <c r="V3115" s="13">
        <v>0.23337448178060649</v>
      </c>
    </row>
    <row r="3116" spans="2:22" x14ac:dyDescent="0.25">
      <c r="B3116" s="3" t="s">
        <v>346</v>
      </c>
      <c r="C3116" s="9">
        <v>0.2116851817683722</v>
      </c>
      <c r="D3116" s="9">
        <v>0.29648279619583645</v>
      </c>
      <c r="E3116" s="9">
        <v>0.31005872023975412</v>
      </c>
      <c r="F3116" s="9">
        <v>0.25406461393239538</v>
      </c>
      <c r="G3116" s="9">
        <v>0.27163604725459484</v>
      </c>
      <c r="H3116" s="9">
        <v>0.26587429484286113</v>
      </c>
      <c r="I3116" s="9">
        <v>0.24689702360497587</v>
      </c>
      <c r="J3116" s="9">
        <v>0.22997923536383844</v>
      </c>
      <c r="K3116" s="9">
        <v>0.24803850276623368</v>
      </c>
      <c r="L3116" s="9">
        <v>0.30801990690211406</v>
      </c>
      <c r="M3116" s="9">
        <v>0.266905256924235</v>
      </c>
      <c r="N3116" s="9">
        <v>0.24361780878410336</v>
      </c>
      <c r="O3116" s="9">
        <v>0.25078456556124057</v>
      </c>
      <c r="P3116" s="9">
        <v>0.28338368194903002</v>
      </c>
      <c r="Q3116" s="9">
        <v>0.23320963427224742</v>
      </c>
      <c r="R3116" s="9">
        <v>0.24968028969035319</v>
      </c>
      <c r="S3116" s="9">
        <v>0.24543074387170249</v>
      </c>
      <c r="T3116" s="9">
        <v>0.26660109646544128</v>
      </c>
      <c r="U3116" s="9">
        <v>0.26545290503723867</v>
      </c>
      <c r="V3116" s="9">
        <v>0.27978128051669948</v>
      </c>
    </row>
    <row r="3117" spans="2:22" x14ac:dyDescent="0.25">
      <c r="B3117" s="3" t="s">
        <v>347</v>
      </c>
      <c r="C3117" s="13">
        <v>0.21672643922698429</v>
      </c>
      <c r="D3117" s="13">
        <v>0.28328027161679786</v>
      </c>
      <c r="E3117" s="13">
        <v>0.32226299654570884</v>
      </c>
      <c r="F3117" s="13">
        <v>0.25661550243128761</v>
      </c>
      <c r="G3117" s="13">
        <v>0.27220059990287421</v>
      </c>
      <c r="H3117" s="13">
        <v>0.26863447466718976</v>
      </c>
      <c r="I3117" s="13">
        <v>0.2614793835528138</v>
      </c>
      <c r="J3117" s="13">
        <v>0.2535452538523536</v>
      </c>
      <c r="K3117" s="13">
        <v>0.23781849208028297</v>
      </c>
      <c r="L3117" s="13">
        <v>0.27105924453401958</v>
      </c>
      <c r="M3117" s="13">
        <v>0.23879525466208024</v>
      </c>
      <c r="N3117" s="13">
        <v>0.24868809128598518</v>
      </c>
      <c r="O3117" s="13">
        <v>0.26534104606699671</v>
      </c>
      <c r="P3117" s="13">
        <v>0.28751707003021088</v>
      </c>
      <c r="Q3117" s="13">
        <v>0.25606187341211373</v>
      </c>
      <c r="R3117" s="13">
        <v>0.28055046322013649</v>
      </c>
      <c r="S3117" s="13">
        <v>0.22879367819007573</v>
      </c>
      <c r="T3117" s="13">
        <v>0.27828812586516144</v>
      </c>
      <c r="U3117" s="13">
        <v>0.26198948842562036</v>
      </c>
      <c r="V3117" s="13">
        <v>0.26494072517607314</v>
      </c>
    </row>
    <row r="3118" spans="2:22" x14ac:dyDescent="0.25">
      <c r="B3118" s="3" t="s">
        <v>348</v>
      </c>
      <c r="C3118" s="9">
        <v>0.23458871671006881</v>
      </c>
      <c r="D3118" s="9">
        <v>0.25881622712682223</v>
      </c>
      <c r="E3118" s="9">
        <v>0.28576001576823223</v>
      </c>
      <c r="F3118" s="9">
        <v>0.29659833252628875</v>
      </c>
      <c r="G3118" s="9">
        <v>0.2668466412737156</v>
      </c>
      <c r="H3118" s="9">
        <v>0.27399895450648926</v>
      </c>
      <c r="I3118" s="9">
        <v>0.2601809581146734</v>
      </c>
      <c r="J3118" s="9">
        <v>0.24098375147117715</v>
      </c>
      <c r="K3118" s="9">
        <v>0.28830682253701556</v>
      </c>
      <c r="L3118" s="9">
        <v>0.24997190588924326</v>
      </c>
      <c r="M3118" s="9">
        <v>0.24227886304732796</v>
      </c>
      <c r="N3118" s="9">
        <v>0.25705518746905187</v>
      </c>
      <c r="O3118" s="9">
        <v>0.25923655471086293</v>
      </c>
      <c r="P3118" s="9">
        <v>0.27161509542558626</v>
      </c>
      <c r="Q3118" s="9">
        <v>0.24357517283745173</v>
      </c>
      <c r="R3118" s="9">
        <v>0.27658818599997814</v>
      </c>
      <c r="S3118" s="9">
        <v>0.25914008252011572</v>
      </c>
      <c r="T3118" s="9">
        <v>0.3096237383753403</v>
      </c>
      <c r="U3118" s="9">
        <v>0.28324842623450525</v>
      </c>
      <c r="V3118" s="9">
        <v>0.24707647014767822</v>
      </c>
    </row>
    <row r="3119" spans="2:22" x14ac:dyDescent="0.25">
      <c r="B3119" s="3" t="s">
        <v>349</v>
      </c>
      <c r="C3119" s="13">
        <v>0.23764390917706912</v>
      </c>
      <c r="D3119" s="13">
        <v>0.27516210065642782</v>
      </c>
      <c r="E3119" s="13">
        <v>0.29908247791635328</v>
      </c>
      <c r="F3119" s="13">
        <v>0.28499427935315491</v>
      </c>
      <c r="G3119" s="13">
        <v>0.2451021193400022</v>
      </c>
      <c r="H3119" s="13">
        <v>0.23256137624102061</v>
      </c>
      <c r="I3119" s="13">
        <v>0.26457318788253248</v>
      </c>
      <c r="J3119" s="13">
        <v>0.26867631867843117</v>
      </c>
      <c r="K3119" s="13">
        <v>0.25874584914420323</v>
      </c>
      <c r="L3119" s="13">
        <v>0.26378489259636378</v>
      </c>
      <c r="M3119" s="13">
        <v>0.26548918536804789</v>
      </c>
      <c r="N3119" s="13">
        <v>0.23599120568139681</v>
      </c>
      <c r="O3119" s="13">
        <v>0.26700411522853784</v>
      </c>
      <c r="P3119" s="13">
        <v>0.28417668549027786</v>
      </c>
      <c r="Q3119" s="13">
        <v>0.25751726462925473</v>
      </c>
      <c r="R3119" s="13">
        <v>0.26973901257237753</v>
      </c>
      <c r="S3119" s="13">
        <v>0.23684701086925436</v>
      </c>
      <c r="T3119" s="13">
        <v>0.30496981354446251</v>
      </c>
      <c r="U3119" s="13">
        <v>0.25738081646822564</v>
      </c>
      <c r="V3119" s="13">
        <v>0.26624074885169702</v>
      </c>
    </row>
    <row r="3120" spans="2:22" x14ac:dyDescent="0.25">
      <c r="B3120" s="3" t="s">
        <v>350</v>
      </c>
      <c r="C3120" s="9">
        <v>0.22262209883753917</v>
      </c>
      <c r="D3120" s="9">
        <v>0.28378582869527347</v>
      </c>
      <c r="E3120" s="9">
        <v>0.28843542460431315</v>
      </c>
      <c r="F3120" s="9">
        <v>0.27450366218733413</v>
      </c>
      <c r="G3120" s="9">
        <v>0.2438150502506882</v>
      </c>
      <c r="H3120" s="9">
        <v>0.264125009875946</v>
      </c>
      <c r="I3120" s="9">
        <v>0.26501857193249229</v>
      </c>
      <c r="J3120" s="9">
        <v>0.24834182418442832</v>
      </c>
      <c r="K3120" s="9">
        <v>0.27433816704633213</v>
      </c>
      <c r="L3120" s="9">
        <v>0.27224884127453536</v>
      </c>
      <c r="M3120" s="9">
        <v>0.21528437190661864</v>
      </c>
      <c r="N3120" s="9">
        <v>0.28435621734058131</v>
      </c>
      <c r="O3120" s="9">
        <v>0.2823493920421733</v>
      </c>
      <c r="P3120" s="9">
        <v>0.28023734560083918</v>
      </c>
      <c r="Q3120" s="9">
        <v>0.24756148523055246</v>
      </c>
      <c r="R3120" s="9">
        <v>0.27804195230481271</v>
      </c>
      <c r="S3120" s="9">
        <v>0.24098740841488775</v>
      </c>
      <c r="T3120" s="9">
        <v>0.29941241278591291</v>
      </c>
      <c r="U3120" s="9">
        <v>0.26172087553162843</v>
      </c>
      <c r="V3120" s="9">
        <v>0.27281210536550587</v>
      </c>
    </row>
    <row r="3121" spans="2:22" x14ac:dyDescent="0.25">
      <c r="B3121" s="3" t="s">
        <v>351</v>
      </c>
      <c r="C3121" s="13">
        <v>0.25510065370416074</v>
      </c>
      <c r="D3121" s="13">
        <v>0.24632236080155037</v>
      </c>
      <c r="E3121" s="13">
        <v>0.33432567805355246</v>
      </c>
      <c r="F3121" s="13">
        <v>0.27377702005313903</v>
      </c>
      <c r="G3121" s="13">
        <v>0.23887713993699478</v>
      </c>
      <c r="H3121" s="13">
        <v>0.21121544760451852</v>
      </c>
      <c r="I3121" s="13">
        <v>0.27011914236073242</v>
      </c>
      <c r="J3121" s="13">
        <v>0.28119571501701712</v>
      </c>
      <c r="K3121" s="13">
        <v>0.24029627134615547</v>
      </c>
      <c r="L3121" s="13">
        <v>0.29680693361810179</v>
      </c>
      <c r="M3121" s="13">
        <v>0.27159805944002791</v>
      </c>
      <c r="N3121" s="13">
        <v>0.22520978008223588</v>
      </c>
      <c r="O3121" s="13">
        <v>0.28077014856410087</v>
      </c>
      <c r="P3121" s="13">
        <v>0.25388888324948722</v>
      </c>
      <c r="Q3121" s="13">
        <v>0.26649813735980177</v>
      </c>
      <c r="R3121" s="13">
        <v>0.22670580040199911</v>
      </c>
      <c r="S3121" s="13">
        <v>0.27102549268431431</v>
      </c>
      <c r="T3121" s="13">
        <v>0.2674416183419131</v>
      </c>
      <c r="U3121" s="13">
        <v>0.28288240934304365</v>
      </c>
      <c r="V3121" s="13">
        <v>0.28624093410475293</v>
      </c>
    </row>
    <row r="3122" spans="2:22" x14ac:dyDescent="0.25">
      <c r="B3122" s="3" t="s">
        <v>352</v>
      </c>
      <c r="C3122" s="9">
        <v>0.21423001711842854</v>
      </c>
      <c r="D3122" s="9">
        <v>0.28235291304478166</v>
      </c>
      <c r="E3122" s="9">
        <v>0.2935809649226967</v>
      </c>
      <c r="F3122" s="9">
        <v>0.27621425179917158</v>
      </c>
      <c r="G3122" s="9">
        <v>0.2437510435375598</v>
      </c>
      <c r="H3122" s="9">
        <v>0.2616862247413298</v>
      </c>
      <c r="I3122" s="9">
        <v>0.24873935475435086</v>
      </c>
      <c r="J3122" s="9">
        <v>0.24180103285402887</v>
      </c>
      <c r="K3122" s="9">
        <v>0.25614414825574994</v>
      </c>
      <c r="L3122" s="9">
        <v>0.28627212391678342</v>
      </c>
      <c r="M3122" s="9">
        <v>0.25255596452673362</v>
      </c>
      <c r="N3122" s="9">
        <v>0.23746910037973498</v>
      </c>
      <c r="O3122" s="9">
        <v>0.26336016222708808</v>
      </c>
      <c r="P3122" s="9">
        <v>0.26123451173921369</v>
      </c>
      <c r="Q3122" s="9">
        <v>0.24797884791733854</v>
      </c>
      <c r="R3122" s="9">
        <v>0.29435403928715298</v>
      </c>
      <c r="S3122" s="9">
        <v>0.27668301876743251</v>
      </c>
      <c r="T3122" s="9">
        <v>0.25386586755467716</v>
      </c>
      <c r="U3122" s="9">
        <v>0.27783586162662099</v>
      </c>
      <c r="V3122" s="9">
        <v>0.23869413085849614</v>
      </c>
    </row>
    <row r="3123" spans="2:22" x14ac:dyDescent="0.25">
      <c r="B3123" s="3" t="s">
        <v>353</v>
      </c>
      <c r="C3123" s="13">
        <v>0.22873517227975465</v>
      </c>
      <c r="D3123" s="13">
        <v>0.27741203150224775</v>
      </c>
      <c r="E3123" s="13">
        <v>0.29381676546204161</v>
      </c>
      <c r="F3123" s="13">
        <v>0.28490618767197956</v>
      </c>
      <c r="G3123" s="13">
        <v>0.27537220610987029</v>
      </c>
      <c r="H3123" s="13">
        <v>0.26062027401721433</v>
      </c>
      <c r="I3123" s="13">
        <v>0.26917977337505639</v>
      </c>
      <c r="J3123" s="13">
        <v>0.25211414132732413</v>
      </c>
      <c r="K3123" s="13">
        <v>0.25506832855193989</v>
      </c>
      <c r="L3123" s="13">
        <v>0.29706523596719847</v>
      </c>
      <c r="M3123" s="13">
        <v>0.27009620005837776</v>
      </c>
      <c r="N3123" s="13">
        <v>0.26747386411032426</v>
      </c>
      <c r="O3123" s="13">
        <v>0.25999081285704506</v>
      </c>
      <c r="P3123" s="13">
        <v>0.28397511638851319</v>
      </c>
      <c r="Q3123" s="13">
        <v>0.26617861738213711</v>
      </c>
      <c r="R3123" s="13">
        <v>0.25778713473935361</v>
      </c>
      <c r="S3123" s="13">
        <v>0.25071301147340186</v>
      </c>
      <c r="T3123" s="13">
        <v>0.3069986220703696</v>
      </c>
      <c r="U3123" s="13">
        <v>0.29191287438136554</v>
      </c>
      <c r="V3123" s="13">
        <v>0.27470820083032815</v>
      </c>
    </row>
    <row r="3124" spans="2:22" x14ac:dyDescent="0.25">
      <c r="B3124" s="3" t="s">
        <v>354</v>
      </c>
      <c r="C3124" s="9">
        <v>0.24018963128202017</v>
      </c>
      <c r="D3124" s="9">
        <v>0.2771331284347332</v>
      </c>
      <c r="E3124" s="9">
        <v>0.28531754859317404</v>
      </c>
      <c r="F3124" s="9">
        <v>0.26747675149940947</v>
      </c>
      <c r="G3124" s="9">
        <v>0.26986746539127709</v>
      </c>
      <c r="H3124" s="9">
        <v>0.27617045255333122</v>
      </c>
      <c r="I3124" s="9">
        <v>0.26361289307335711</v>
      </c>
      <c r="J3124" s="9">
        <v>0.24211178609415618</v>
      </c>
      <c r="K3124" s="9">
        <v>0.24827714481536658</v>
      </c>
      <c r="L3124" s="9">
        <v>0.28415455449728294</v>
      </c>
      <c r="M3124" s="9">
        <v>0.24718336013079603</v>
      </c>
      <c r="N3124" s="9">
        <v>0.25868477645255206</v>
      </c>
      <c r="O3124" s="9">
        <v>0.28454297089360053</v>
      </c>
      <c r="P3124" s="9">
        <v>0.28981040110760364</v>
      </c>
      <c r="Q3124" s="9">
        <v>0.26003812171780422</v>
      </c>
      <c r="R3124" s="9">
        <v>0.26602524006209494</v>
      </c>
      <c r="S3124" s="9">
        <v>0.25811838795209258</v>
      </c>
      <c r="T3124" s="9">
        <v>0.286161373029855</v>
      </c>
      <c r="U3124" s="9">
        <v>0.2623008724850312</v>
      </c>
      <c r="V3124" s="9">
        <v>0.28879666587732283</v>
      </c>
    </row>
    <row r="3125" spans="2:22" x14ac:dyDescent="0.25">
      <c r="B3125" s="3" t="s">
        <v>355</v>
      </c>
      <c r="C3125" s="13">
        <v>0.211903410357002</v>
      </c>
      <c r="D3125" s="13">
        <v>0.26888716278492208</v>
      </c>
      <c r="E3125" s="13">
        <v>0.27540333758613539</v>
      </c>
      <c r="F3125" s="13">
        <v>0.26409946821157404</v>
      </c>
      <c r="G3125" s="13">
        <v>0.25083246301370926</v>
      </c>
      <c r="H3125" s="13">
        <v>0.26797764127469559</v>
      </c>
      <c r="I3125" s="13">
        <v>0.23664566955030616</v>
      </c>
      <c r="J3125" s="13">
        <v>0.24091404970363731</v>
      </c>
      <c r="K3125" s="13">
        <v>0.25108406825320739</v>
      </c>
      <c r="L3125" s="13">
        <v>0.2640416389702665</v>
      </c>
      <c r="M3125" s="13">
        <v>0.22410327926653761</v>
      </c>
      <c r="N3125" s="13">
        <v>0.25265968106502629</v>
      </c>
      <c r="O3125" s="13">
        <v>0.26000286492605923</v>
      </c>
      <c r="P3125" s="13">
        <v>0.2596926079200863</v>
      </c>
      <c r="Q3125" s="13">
        <v>0.24008326656021081</v>
      </c>
      <c r="R3125" s="13">
        <v>0.26017522109752794</v>
      </c>
      <c r="S3125" s="13">
        <v>0.23502008153555151</v>
      </c>
      <c r="T3125" s="13">
        <v>0.24763490925072587</v>
      </c>
      <c r="U3125" s="13">
        <v>0.27570223951871919</v>
      </c>
      <c r="V3125" s="13">
        <v>0.25186977889544349</v>
      </c>
    </row>
    <row r="3126" spans="2:22" x14ac:dyDescent="0.25">
      <c r="B3126" s="3" t="s">
        <v>356</v>
      </c>
      <c r="C3126" s="9">
        <v>0.22932393123712044</v>
      </c>
      <c r="D3126" s="9">
        <v>0.28613266813387794</v>
      </c>
      <c r="E3126" s="9">
        <v>0.29179763658971103</v>
      </c>
      <c r="F3126" s="9">
        <v>0.24250696890306359</v>
      </c>
      <c r="G3126" s="9">
        <v>0.29028438283191527</v>
      </c>
      <c r="H3126" s="9">
        <v>0.25899626133222925</v>
      </c>
      <c r="I3126" s="9">
        <v>0.26019290098941039</v>
      </c>
      <c r="J3126" s="9">
        <v>0.25970621786811793</v>
      </c>
      <c r="K3126" s="9">
        <v>0.26158587281307116</v>
      </c>
      <c r="L3126" s="9">
        <v>0.25794930409386679</v>
      </c>
      <c r="M3126" s="9">
        <v>0.23455633014002264</v>
      </c>
      <c r="N3126" s="9">
        <v>0.28105351156114083</v>
      </c>
      <c r="O3126" s="9">
        <v>0.2536843946658755</v>
      </c>
      <c r="P3126" s="9">
        <v>0.29127804077003255</v>
      </c>
      <c r="Q3126" s="9">
        <v>0.24523970066352282</v>
      </c>
      <c r="R3126" s="9">
        <v>0.28586373059956083</v>
      </c>
      <c r="S3126" s="9">
        <v>0.25104895923593035</v>
      </c>
      <c r="T3126" s="9">
        <v>0.27299965656041747</v>
      </c>
      <c r="U3126" s="9">
        <v>0.28579992037010193</v>
      </c>
      <c r="V3126" s="9">
        <v>0.26626455097632007</v>
      </c>
    </row>
    <row r="3127" spans="2:22" x14ac:dyDescent="0.25">
      <c r="B3127" s="3" t="s">
        <v>357</v>
      </c>
      <c r="C3127" s="13">
        <v>0.22601841900471645</v>
      </c>
      <c r="D3127" s="13">
        <v>0.28331359636999465</v>
      </c>
      <c r="E3127" s="13">
        <v>0.32741554720191812</v>
      </c>
      <c r="F3127" s="13">
        <v>0.276480244491982</v>
      </c>
      <c r="G3127" s="13">
        <v>0.26609788936466688</v>
      </c>
      <c r="H3127" s="13">
        <v>0.22187600119595891</v>
      </c>
      <c r="I3127" s="13">
        <v>0.26217538402774521</v>
      </c>
      <c r="J3127" s="13">
        <v>0.28469736318365119</v>
      </c>
      <c r="K3127" s="13">
        <v>0.25512429125781944</v>
      </c>
      <c r="L3127" s="13">
        <v>0.30976994332311458</v>
      </c>
      <c r="M3127" s="13">
        <v>0.28012630258327148</v>
      </c>
      <c r="N3127" s="13">
        <v>0.23885088251797112</v>
      </c>
      <c r="O3127" s="13">
        <v>0.29697397002554937</v>
      </c>
      <c r="P3127" s="13">
        <v>0.28026590671912804</v>
      </c>
      <c r="Q3127" s="13">
        <v>0.27561084194261448</v>
      </c>
      <c r="R3127" s="13">
        <v>0.2560056896224589</v>
      </c>
      <c r="S3127" s="13">
        <v>0.26116794176425417</v>
      </c>
      <c r="T3127" s="13">
        <v>0.27122927111891681</v>
      </c>
      <c r="U3127" s="13">
        <v>0.30455309969682404</v>
      </c>
      <c r="V3127" s="13">
        <v>0.27811863754212451</v>
      </c>
    </row>
    <row r="3128" spans="2:22" x14ac:dyDescent="0.25">
      <c r="B3128" s="3" t="s">
        <v>358</v>
      </c>
      <c r="C3128" s="9">
        <v>0.22470979116873704</v>
      </c>
      <c r="D3128" s="9">
        <v>0.26344462133202023</v>
      </c>
      <c r="E3128" s="9">
        <v>0.28439491538728884</v>
      </c>
      <c r="F3128" s="9">
        <v>0.25179145333548042</v>
      </c>
      <c r="G3128" s="9">
        <v>0.26263477636439431</v>
      </c>
      <c r="H3128" s="9">
        <v>0.24368354232275777</v>
      </c>
      <c r="I3128" s="9">
        <v>0.25459469924588402</v>
      </c>
      <c r="J3128" s="9">
        <v>0.23906653210409903</v>
      </c>
      <c r="K3128" s="9">
        <v>0.27158434130025971</v>
      </c>
      <c r="L3128" s="9">
        <v>0.27686077729897618</v>
      </c>
      <c r="M3128" s="9">
        <v>0.24385055787329249</v>
      </c>
      <c r="N3128" s="9">
        <v>0.26207397798332754</v>
      </c>
      <c r="O3128" s="9">
        <v>0.25877747264308443</v>
      </c>
      <c r="P3128" s="9">
        <v>0.26429674537525955</v>
      </c>
      <c r="Q3128" s="9">
        <v>0.26019594406257263</v>
      </c>
      <c r="R3128" s="9">
        <v>0.25155379682775869</v>
      </c>
      <c r="S3128" s="9">
        <v>0.2654224051311278</v>
      </c>
      <c r="T3128" s="9">
        <v>0.2685553796742054</v>
      </c>
      <c r="U3128" s="9">
        <v>0.27140486639796818</v>
      </c>
      <c r="V3128" s="9">
        <v>0.26927803229551051</v>
      </c>
    </row>
    <row r="3129" spans="2:22" x14ac:dyDescent="0.25">
      <c r="B3129" s="3" t="s">
        <v>359</v>
      </c>
      <c r="C3129" s="13">
        <v>0.2035036489249257</v>
      </c>
      <c r="D3129" s="13">
        <v>0.29053246903398594</v>
      </c>
      <c r="E3129" s="13">
        <v>0.30822265535336885</v>
      </c>
      <c r="F3129" s="13">
        <v>0.24490567830526719</v>
      </c>
      <c r="G3129" s="13">
        <v>0.27798790419460356</v>
      </c>
      <c r="H3129" s="13">
        <v>0.27125292642419663</v>
      </c>
      <c r="I3129" s="13">
        <v>0.25042275060012842</v>
      </c>
      <c r="J3129" s="13">
        <v>0.25606600822892672</v>
      </c>
      <c r="K3129" s="13">
        <v>0.26892622345704326</v>
      </c>
      <c r="L3129" s="13">
        <v>0.27591808066144063</v>
      </c>
      <c r="M3129" s="13">
        <v>0.2599467058549671</v>
      </c>
      <c r="N3129" s="13">
        <v>0.26595913882648375</v>
      </c>
      <c r="O3129" s="13">
        <v>0.25695021385046829</v>
      </c>
      <c r="P3129" s="13">
        <v>0.27105335397053731</v>
      </c>
      <c r="Q3129" s="13">
        <v>0.24913472980340073</v>
      </c>
      <c r="R3129" s="13">
        <v>0.25773605895319696</v>
      </c>
      <c r="S3129" s="13">
        <v>0.22919744524554847</v>
      </c>
      <c r="T3129" s="13">
        <v>0.27254088038789442</v>
      </c>
      <c r="U3129" s="13">
        <v>0.26936310348637993</v>
      </c>
      <c r="V3129" s="13">
        <v>0.30472251079841084</v>
      </c>
    </row>
    <row r="3130" spans="2:22" x14ac:dyDescent="0.25">
      <c r="B3130" s="3" t="s">
        <v>360</v>
      </c>
      <c r="C3130" s="9">
        <v>0.23987535843163579</v>
      </c>
      <c r="D3130" s="9">
        <v>0.23016695389047928</v>
      </c>
      <c r="E3130" s="9">
        <v>0.28989169960361966</v>
      </c>
      <c r="F3130" s="9">
        <v>0.28143063665814966</v>
      </c>
      <c r="G3130" s="9">
        <v>0.24690450845892645</v>
      </c>
      <c r="H3130" s="9">
        <v>0.22723812350274655</v>
      </c>
      <c r="I3130" s="9">
        <v>0.28635650039014054</v>
      </c>
      <c r="J3130" s="9">
        <v>0.23690582844167421</v>
      </c>
      <c r="K3130" s="9">
        <v>0.24016885007670838</v>
      </c>
      <c r="L3130" s="9">
        <v>0.27190071502137109</v>
      </c>
      <c r="M3130" s="9">
        <v>0.24520346202932888</v>
      </c>
      <c r="N3130" s="9">
        <v>0.23347804518862122</v>
      </c>
      <c r="O3130" s="9">
        <v>0.26727245865214755</v>
      </c>
      <c r="P3130" s="9">
        <v>0.2717484902282471</v>
      </c>
      <c r="Q3130" s="9">
        <v>0.24463857623872268</v>
      </c>
      <c r="R3130" s="9">
        <v>0.23965310282456437</v>
      </c>
      <c r="S3130" s="9">
        <v>0.27991286833778567</v>
      </c>
      <c r="T3130" s="9">
        <v>0.29902065169317937</v>
      </c>
      <c r="U3130" s="9">
        <v>0.25876890416427734</v>
      </c>
      <c r="V3130" s="9">
        <v>0.25628822412030305</v>
      </c>
    </row>
    <row r="3131" spans="2:22" x14ac:dyDescent="0.25">
      <c r="B3131" s="3" t="s">
        <v>361</v>
      </c>
      <c r="C3131" s="13">
        <v>0.23848244972724866</v>
      </c>
      <c r="D3131" s="13">
        <v>0.25911769374000304</v>
      </c>
      <c r="E3131" s="13">
        <v>0.28430582352266826</v>
      </c>
      <c r="F3131" s="13">
        <v>0.29036898498087965</v>
      </c>
      <c r="G3131" s="13">
        <v>0.22736215709615648</v>
      </c>
      <c r="H3131" s="13">
        <v>0.24274128709334158</v>
      </c>
      <c r="I3131" s="13">
        <v>0.26363838059582262</v>
      </c>
      <c r="J3131" s="13">
        <v>0.25311522260940589</v>
      </c>
      <c r="K3131" s="13">
        <v>0.27178619512204916</v>
      </c>
      <c r="L3131" s="13">
        <v>0.24502762713418391</v>
      </c>
      <c r="M3131" s="13">
        <v>0.25926165439696774</v>
      </c>
      <c r="N3131" s="13">
        <v>0.24408933137178651</v>
      </c>
      <c r="O3131" s="13">
        <v>0.25980204805534979</v>
      </c>
      <c r="P3131" s="13">
        <v>0.2717816221803826</v>
      </c>
      <c r="Q3131" s="13">
        <v>0.26642305972442015</v>
      </c>
      <c r="R3131" s="13">
        <v>0.24635040769514197</v>
      </c>
      <c r="S3131" s="13">
        <v>0.2566889348183492</v>
      </c>
      <c r="T3131" s="13">
        <v>0.29965918910906364</v>
      </c>
      <c r="U3131" s="13">
        <v>0.25904437096450128</v>
      </c>
      <c r="V3131" s="13">
        <v>0.27376178795398171</v>
      </c>
    </row>
    <row r="3132" spans="2:22" x14ac:dyDescent="0.25">
      <c r="B3132" s="3" t="s">
        <v>362</v>
      </c>
      <c r="C3132" s="9">
        <v>0.23360097583444825</v>
      </c>
      <c r="D3132" s="9">
        <v>0.26994279660147885</v>
      </c>
      <c r="E3132" s="9">
        <v>0.28179713705383513</v>
      </c>
      <c r="F3132" s="9">
        <v>0.28246019719249876</v>
      </c>
      <c r="G3132" s="9">
        <v>0.25996500187066313</v>
      </c>
      <c r="H3132" s="9">
        <v>0.25484639893894984</v>
      </c>
      <c r="I3132" s="9">
        <v>0.26832160562628737</v>
      </c>
      <c r="J3132" s="9">
        <v>0.25147899902035681</v>
      </c>
      <c r="K3132" s="9">
        <v>0.22630865638172343</v>
      </c>
      <c r="L3132" s="9">
        <v>0.25483688937931065</v>
      </c>
      <c r="M3132" s="9">
        <v>0.25899391026555191</v>
      </c>
      <c r="N3132" s="9">
        <v>0.23476367925382749</v>
      </c>
      <c r="O3132" s="9">
        <v>0.259132681372018</v>
      </c>
      <c r="P3132" s="9">
        <v>0.2736237021400843</v>
      </c>
      <c r="Q3132" s="9">
        <v>0.24889096397288796</v>
      </c>
      <c r="R3132" s="9">
        <v>0.27081955937447266</v>
      </c>
      <c r="S3132" s="9">
        <v>0.22811926755481213</v>
      </c>
      <c r="T3132" s="9">
        <v>0.29693602324058549</v>
      </c>
      <c r="U3132" s="9">
        <v>0.27499077257634269</v>
      </c>
      <c r="V3132" s="9">
        <v>0.26863081443601294</v>
      </c>
    </row>
    <row r="3133" spans="2:22" x14ac:dyDescent="0.25">
      <c r="B3133" s="3" t="s">
        <v>363</v>
      </c>
      <c r="C3133" s="13">
        <v>0.22374154942077829</v>
      </c>
      <c r="D3133" s="13">
        <v>0.27261712245335318</v>
      </c>
      <c r="E3133" s="13">
        <v>0.29230146353910191</v>
      </c>
      <c r="F3133" s="13">
        <v>0.27570075222692153</v>
      </c>
      <c r="G3133" s="13">
        <v>0.25074502939686316</v>
      </c>
      <c r="H3133" s="13">
        <v>0.23386968685945139</v>
      </c>
      <c r="I3133" s="13">
        <v>0.28205049433223905</v>
      </c>
      <c r="J3133" s="13">
        <v>0.26690877266843793</v>
      </c>
      <c r="K3133" s="13">
        <v>0.2556912417870954</v>
      </c>
      <c r="L3133" s="13">
        <v>0.23917672204884699</v>
      </c>
      <c r="M3133" s="13">
        <v>0.25153413527023638</v>
      </c>
      <c r="N3133" s="13">
        <v>0.25218111605742471</v>
      </c>
      <c r="O3133" s="13">
        <v>0.2794457875418615</v>
      </c>
      <c r="P3133" s="13">
        <v>0.28393065379493848</v>
      </c>
      <c r="Q3133" s="13">
        <v>0.25576737717530057</v>
      </c>
      <c r="R3133" s="13">
        <v>0.27584597345885015</v>
      </c>
      <c r="S3133" s="13">
        <v>0.2524816266203635</v>
      </c>
      <c r="T3133" s="13">
        <v>0.30031651888092292</v>
      </c>
      <c r="U3133" s="13">
        <v>0.2478998684784445</v>
      </c>
      <c r="V3133" s="13">
        <v>0.27804164668590697</v>
      </c>
    </row>
    <row r="3134" spans="2:22" x14ac:dyDescent="0.25">
      <c r="B3134" s="3" t="s">
        <v>364</v>
      </c>
      <c r="C3134" s="9">
        <v>0.21778769626168223</v>
      </c>
      <c r="D3134" s="9">
        <v>0.27443393091166157</v>
      </c>
      <c r="E3134" s="9">
        <v>0.2849526011348526</v>
      </c>
      <c r="F3134" s="9">
        <v>0.26320154722095601</v>
      </c>
      <c r="G3134" s="9">
        <v>0.26757717358096028</v>
      </c>
      <c r="H3134" s="9">
        <v>0.2684969220479792</v>
      </c>
      <c r="I3134" s="9">
        <v>0.24202567106728562</v>
      </c>
      <c r="J3134" s="9">
        <v>0.23596920838680976</v>
      </c>
      <c r="K3134" s="9">
        <v>0.26317770402145674</v>
      </c>
      <c r="L3134" s="9">
        <v>0.2410345978047069</v>
      </c>
      <c r="M3134" s="9">
        <v>0.23269940950440055</v>
      </c>
      <c r="N3134" s="9">
        <v>0.25884296973373472</v>
      </c>
      <c r="O3134" s="9">
        <v>0.28192230158515813</v>
      </c>
      <c r="P3134" s="9">
        <v>0.26967493809295146</v>
      </c>
      <c r="Q3134" s="9">
        <v>0.25458216446038023</v>
      </c>
      <c r="R3134" s="9">
        <v>0.28895652233518671</v>
      </c>
      <c r="S3134" s="9">
        <v>0.26535834525700808</v>
      </c>
      <c r="T3134" s="9">
        <v>0.26699156904299365</v>
      </c>
      <c r="U3134" s="9">
        <v>0.26668989891405598</v>
      </c>
      <c r="V3134" s="9">
        <v>0.23435011474081202</v>
      </c>
    </row>
    <row r="3135" spans="2:22" x14ac:dyDescent="0.25">
      <c r="B3135" s="3" t="s">
        <v>365</v>
      </c>
      <c r="C3135" s="13">
        <v>0.24515457190550793</v>
      </c>
      <c r="D3135" s="13">
        <v>0.25633515039751065</v>
      </c>
      <c r="E3135" s="13">
        <v>0.29903785688545786</v>
      </c>
      <c r="F3135" s="13">
        <v>0.27203940122517184</v>
      </c>
      <c r="G3135" s="13">
        <v>0.26596809101573399</v>
      </c>
      <c r="H3135" s="13">
        <v>0.2405055614725535</v>
      </c>
      <c r="I3135" s="13">
        <v>0.24973862444384134</v>
      </c>
      <c r="J3135" s="13">
        <v>0.26745284235367167</v>
      </c>
      <c r="K3135" s="13">
        <v>0.2739162843911247</v>
      </c>
      <c r="L3135" s="13">
        <v>0.25210518052807535</v>
      </c>
      <c r="M3135" s="13">
        <v>0.24162473709242385</v>
      </c>
      <c r="N3135" s="13">
        <v>0.26342950722589914</v>
      </c>
      <c r="O3135" s="13">
        <v>0.2971928354166225</v>
      </c>
      <c r="P3135" s="13">
        <v>0.28198454677640478</v>
      </c>
      <c r="Q3135" s="13">
        <v>0.23585021505194284</v>
      </c>
      <c r="R3135" s="13">
        <v>0.289144446091116</v>
      </c>
      <c r="S3135" s="13">
        <v>0.27210490127030557</v>
      </c>
      <c r="T3135" s="13">
        <v>0.30811457756322841</v>
      </c>
      <c r="U3135" s="13">
        <v>0.29268433651104242</v>
      </c>
      <c r="V3135" s="13">
        <v>0.21715536200528798</v>
      </c>
    </row>
    <row r="3136" spans="2:22" x14ac:dyDescent="0.25">
      <c r="B3136" s="3" t="s">
        <v>366</v>
      </c>
      <c r="C3136" s="9">
        <v>0.2044279897076921</v>
      </c>
      <c r="D3136" s="9">
        <v>0.28576488278758111</v>
      </c>
      <c r="E3136" s="9">
        <v>0.31580899635841508</v>
      </c>
      <c r="F3136" s="9">
        <v>0.25430044714385669</v>
      </c>
      <c r="G3136" s="9">
        <v>0.27892907828127966</v>
      </c>
      <c r="H3136" s="9">
        <v>0.27008891836560972</v>
      </c>
      <c r="I3136" s="9">
        <v>0.22675069451746285</v>
      </c>
      <c r="J3136" s="9">
        <v>0.24650244745822758</v>
      </c>
      <c r="K3136" s="9">
        <v>0.27743598988960988</v>
      </c>
      <c r="L3136" s="9">
        <v>0.27227799230428645</v>
      </c>
      <c r="M3136" s="9">
        <v>0.22298482742619097</v>
      </c>
      <c r="N3136" s="9">
        <v>0.28683078450595761</v>
      </c>
      <c r="O3136" s="9">
        <v>0.2835203136371745</v>
      </c>
      <c r="P3136" s="9">
        <v>0.25620608761127078</v>
      </c>
      <c r="Q3136" s="9">
        <v>0.22951564848565192</v>
      </c>
      <c r="R3136" s="9">
        <v>0.28940979632593727</v>
      </c>
      <c r="S3136" s="9">
        <v>0.23001706547444303</v>
      </c>
      <c r="T3136" s="9">
        <v>0.25958482084594853</v>
      </c>
      <c r="U3136" s="9">
        <v>0.29539753574888994</v>
      </c>
      <c r="V3136" s="9">
        <v>0.2817956258178056</v>
      </c>
    </row>
    <row r="3137" spans="2:22" x14ac:dyDescent="0.25">
      <c r="B3137" s="3" t="s">
        <v>367</v>
      </c>
      <c r="C3137" s="13">
        <v>0.24180185437796708</v>
      </c>
      <c r="D3137" s="13">
        <v>0.26975241394271177</v>
      </c>
      <c r="E3137" s="13">
        <v>0.28015848273970212</v>
      </c>
      <c r="F3137" s="13">
        <v>0.25852055437740884</v>
      </c>
      <c r="G3137" s="13">
        <v>0.26546569896677247</v>
      </c>
      <c r="H3137" s="13">
        <v>0.24315337674314441</v>
      </c>
      <c r="I3137" s="13">
        <v>0.25766374810866538</v>
      </c>
      <c r="J3137" s="13">
        <v>0.26269480298220227</v>
      </c>
      <c r="K3137" s="13">
        <v>0.28137942829490187</v>
      </c>
      <c r="L3137" s="13">
        <v>0.25350581657028476</v>
      </c>
      <c r="M3137" s="13">
        <v>0.22193700956871704</v>
      </c>
      <c r="N3137" s="13">
        <v>0.29732996794667038</v>
      </c>
      <c r="O3137" s="13">
        <v>0.27999537898464744</v>
      </c>
      <c r="P3137" s="13">
        <v>0.28034827775140631</v>
      </c>
      <c r="Q3137" s="13">
        <v>0.24417794991510192</v>
      </c>
      <c r="R3137" s="13">
        <v>0.27393346770812621</v>
      </c>
      <c r="S3137" s="13">
        <v>0.2391082396213027</v>
      </c>
      <c r="T3137" s="13">
        <v>0.28833907583572166</v>
      </c>
      <c r="U3137" s="13">
        <v>0.27480820665357125</v>
      </c>
      <c r="V3137" s="13">
        <v>0.27538118765641123</v>
      </c>
    </row>
    <row r="3138" spans="2:22" x14ac:dyDescent="0.25">
      <c r="B3138" s="3" t="s">
        <v>368</v>
      </c>
      <c r="C3138" s="9">
        <v>0.24907113143417717</v>
      </c>
      <c r="D3138" s="9">
        <v>0.22993219978427648</v>
      </c>
      <c r="E3138" s="9">
        <v>0.27821037715914765</v>
      </c>
      <c r="F3138" s="9">
        <v>0.27268485352292243</v>
      </c>
      <c r="G3138" s="9">
        <v>0.23462213221614925</v>
      </c>
      <c r="H3138" s="9">
        <v>0.23691579620000952</v>
      </c>
      <c r="I3138" s="9">
        <v>0.2819208503647912</v>
      </c>
      <c r="J3138" s="9">
        <v>0.26130492543261225</v>
      </c>
      <c r="K3138" s="9">
        <v>0.28176860788699482</v>
      </c>
      <c r="L3138" s="9">
        <v>0.24370221617599397</v>
      </c>
      <c r="M3138" s="9">
        <v>0.23492516238129402</v>
      </c>
      <c r="N3138" s="9">
        <v>0.26077115189909117</v>
      </c>
      <c r="O3138" s="9">
        <v>0.2676951746615634</v>
      </c>
      <c r="P3138" s="9">
        <v>0.29176803734404561</v>
      </c>
      <c r="Q3138" s="9">
        <v>0.25225948013656163</v>
      </c>
      <c r="R3138" s="9">
        <v>0.25643124269408613</v>
      </c>
      <c r="S3138" s="9">
        <v>0.26432719041102809</v>
      </c>
      <c r="T3138" s="9">
        <v>0.29061313426003144</v>
      </c>
      <c r="U3138" s="9">
        <v>0.26552804579712236</v>
      </c>
      <c r="V3138" s="9">
        <v>0.25205025732683273</v>
      </c>
    </row>
    <row r="3139" spans="2:22" x14ac:dyDescent="0.25">
      <c r="B3139" s="3" t="s">
        <v>369</v>
      </c>
      <c r="C3139" s="13">
        <v>0.22639521455558309</v>
      </c>
      <c r="D3139" s="13">
        <v>0.27575694163901981</v>
      </c>
      <c r="E3139" s="13">
        <v>0.29702714469936736</v>
      </c>
      <c r="F3139" s="13">
        <v>0.29283900682937947</v>
      </c>
      <c r="G3139" s="13">
        <v>0.24245079034915359</v>
      </c>
      <c r="H3139" s="13">
        <v>0.26204678405965909</v>
      </c>
      <c r="I3139" s="13">
        <v>0.26237873562555925</v>
      </c>
      <c r="J3139" s="13">
        <v>0.24835148063161611</v>
      </c>
      <c r="K3139" s="13">
        <v>0.26332040568425313</v>
      </c>
      <c r="L3139" s="13">
        <v>0.26074173178997961</v>
      </c>
      <c r="M3139" s="13">
        <v>0.24512304422174822</v>
      </c>
      <c r="N3139" s="13">
        <v>0.25342740946848202</v>
      </c>
      <c r="O3139" s="13">
        <v>0.2814093687042527</v>
      </c>
      <c r="P3139" s="13">
        <v>0.26207589976620688</v>
      </c>
      <c r="Q3139" s="13">
        <v>0.25548455726601638</v>
      </c>
      <c r="R3139" s="13">
        <v>0.27819482953164565</v>
      </c>
      <c r="S3139" s="13">
        <v>0.25579906312939249</v>
      </c>
      <c r="T3139" s="13">
        <v>0.27390858973517418</v>
      </c>
      <c r="U3139" s="13">
        <v>0.29040131149454212</v>
      </c>
      <c r="V3139" s="13">
        <v>0.25220570797973313</v>
      </c>
    </row>
    <row r="3140" spans="2:22" x14ac:dyDescent="0.25">
      <c r="B3140" s="3" t="s">
        <v>370</v>
      </c>
      <c r="C3140" s="9">
        <v>0.26822019211642834</v>
      </c>
      <c r="D3140" s="9">
        <v>0.25423168725221246</v>
      </c>
      <c r="E3140" s="9">
        <v>0.3079707206656222</v>
      </c>
      <c r="F3140" s="9">
        <v>0.25757230478245369</v>
      </c>
      <c r="G3140" s="9">
        <v>0.26248850070876578</v>
      </c>
      <c r="H3140" s="9">
        <v>0.22311334132567298</v>
      </c>
      <c r="I3140" s="9">
        <v>0.29403325674374658</v>
      </c>
      <c r="J3140" s="9">
        <v>0.26221669151715904</v>
      </c>
      <c r="K3140" s="9">
        <v>0.25767386230611988</v>
      </c>
      <c r="L3140" s="9">
        <v>0.2746865911018429</v>
      </c>
      <c r="M3140" s="9">
        <v>0.26310336953405106</v>
      </c>
      <c r="N3140" s="9">
        <v>0.27970372069250404</v>
      </c>
      <c r="O3140" s="9">
        <v>0.28295367372860675</v>
      </c>
      <c r="P3140" s="9">
        <v>0.29736207871045878</v>
      </c>
      <c r="Q3140" s="9">
        <v>0.24085808073957918</v>
      </c>
      <c r="R3140" s="9">
        <v>0.2409006831876993</v>
      </c>
      <c r="S3140" s="9">
        <v>0.27034946700926166</v>
      </c>
      <c r="T3140" s="9">
        <v>0.33235524331160088</v>
      </c>
      <c r="U3140" s="9">
        <v>0.25672131376297752</v>
      </c>
      <c r="V3140" s="9">
        <v>0.28491409920909722</v>
      </c>
    </row>
    <row r="3141" spans="2:22" x14ac:dyDescent="0.25">
      <c r="B3141" s="3" t="s">
        <v>371</v>
      </c>
      <c r="C3141" s="13">
        <v>0.26091123075066142</v>
      </c>
      <c r="D3141" s="13">
        <v>0.22117225278939501</v>
      </c>
      <c r="E3141" s="13">
        <v>0.29354839977791752</v>
      </c>
      <c r="F3141" s="13">
        <v>0.3046945860235078</v>
      </c>
      <c r="G3141" s="13">
        <v>0.24887439803032807</v>
      </c>
      <c r="H3141" s="13">
        <v>0.26318301201494237</v>
      </c>
      <c r="I3141" s="13">
        <v>0.25371682102296966</v>
      </c>
      <c r="J3141" s="13">
        <v>0.27234444224364213</v>
      </c>
      <c r="K3141" s="13">
        <v>0.26442957228816455</v>
      </c>
      <c r="L3141" s="13">
        <v>0.25193213080920529</v>
      </c>
      <c r="M3141" s="13">
        <v>0.22911318336464312</v>
      </c>
      <c r="N3141" s="13">
        <v>0.28344958452952884</v>
      </c>
      <c r="O3141" s="13">
        <v>0.27042141222504823</v>
      </c>
      <c r="P3141" s="13">
        <v>0.28746349834887303</v>
      </c>
      <c r="Q3141" s="13">
        <v>0.2524670140416661</v>
      </c>
      <c r="R3141" s="13">
        <v>0.25048420557224643</v>
      </c>
      <c r="S3141" s="13">
        <v>0.2617562750079796</v>
      </c>
      <c r="T3141" s="13">
        <v>0.31034764352765132</v>
      </c>
      <c r="U3141" s="13">
        <v>0.28714828823716848</v>
      </c>
      <c r="V3141" s="13">
        <v>0.26054526135057843</v>
      </c>
    </row>
    <row r="3142" spans="2:22" x14ac:dyDescent="0.25">
      <c r="B3142" s="3" t="s">
        <v>372</v>
      </c>
      <c r="C3142" s="9">
        <v>0.21053611216727924</v>
      </c>
      <c r="D3142" s="9">
        <v>0.27023899306237581</v>
      </c>
      <c r="E3142" s="9">
        <v>0.26290578977084494</v>
      </c>
      <c r="F3142" s="9">
        <v>0.25345039126555446</v>
      </c>
      <c r="G3142" s="9">
        <v>0.24903461459910012</v>
      </c>
      <c r="H3142" s="9">
        <v>0.23923354039100053</v>
      </c>
      <c r="I3142" s="9">
        <v>0.23916918756563385</v>
      </c>
      <c r="J3142" s="9">
        <v>0.23828249001199819</v>
      </c>
      <c r="K3142" s="9">
        <v>0.25413065094326742</v>
      </c>
      <c r="L3142" s="9">
        <v>0.26219482144324907</v>
      </c>
      <c r="M3142" s="9">
        <v>0.23687735418256578</v>
      </c>
      <c r="N3142" s="9">
        <v>0.23923962187475609</v>
      </c>
      <c r="O3142" s="9">
        <v>0.24803205267473577</v>
      </c>
      <c r="P3142" s="9">
        <v>0.24028193583698584</v>
      </c>
      <c r="Q3142" s="9">
        <v>0.24191790355888887</v>
      </c>
      <c r="R3142" s="9">
        <v>0.25989449327520603</v>
      </c>
      <c r="S3142" s="9">
        <v>0.24656607918832449</v>
      </c>
      <c r="T3142" s="9">
        <v>0.26931076379788343</v>
      </c>
      <c r="U3142" s="9">
        <v>0.25210214038750367</v>
      </c>
      <c r="V3142" s="9">
        <v>0.26761072351504805</v>
      </c>
    </row>
    <row r="3143" spans="2:22" x14ac:dyDescent="0.25">
      <c r="B3143" s="3" t="s">
        <v>373</v>
      </c>
      <c r="C3143" s="13">
        <v>0.2231435120466557</v>
      </c>
      <c r="D3143" s="13">
        <v>0.28445793081596854</v>
      </c>
      <c r="E3143" s="13">
        <v>0.30845900586299974</v>
      </c>
      <c r="F3143" s="13">
        <v>0.26995445304824406</v>
      </c>
      <c r="G3143" s="13">
        <v>0.2590914615055005</v>
      </c>
      <c r="H3143" s="13">
        <v>0.29604778146951427</v>
      </c>
      <c r="I3143" s="13">
        <v>0.26533677553046403</v>
      </c>
      <c r="J3143" s="13">
        <v>0.23397821477376138</v>
      </c>
      <c r="K3143" s="13">
        <v>0.21459628645613843</v>
      </c>
      <c r="L3143" s="13">
        <v>0.2935014027679973</v>
      </c>
      <c r="M3143" s="13">
        <v>0.24110023052961077</v>
      </c>
      <c r="N3143" s="13">
        <v>0.24966955560518067</v>
      </c>
      <c r="O3143" s="13">
        <v>0.27284582355929315</v>
      </c>
      <c r="P3143" s="13">
        <v>0.27635107183886565</v>
      </c>
      <c r="Q3143" s="13">
        <v>0.26689751631025904</v>
      </c>
      <c r="R3143" s="13">
        <v>0.25898877425164513</v>
      </c>
      <c r="S3143" s="13">
        <v>0.25827636464054599</v>
      </c>
      <c r="T3143" s="13">
        <v>0.2657068433874325</v>
      </c>
      <c r="U3143" s="13">
        <v>0.28117490126484607</v>
      </c>
      <c r="V3143" s="13">
        <v>0.26090971095138976</v>
      </c>
    </row>
    <row r="3144" spans="2:22" x14ac:dyDescent="0.25">
      <c r="B3144" s="3" t="s">
        <v>374</v>
      </c>
      <c r="C3144" s="9">
        <v>0.23435553649330088</v>
      </c>
      <c r="D3144" s="9">
        <v>0.25937186491804459</v>
      </c>
      <c r="E3144" s="9">
        <v>0.28304174894034012</v>
      </c>
      <c r="F3144" s="9">
        <v>0.26259221883395567</v>
      </c>
      <c r="G3144" s="9">
        <v>0.2415221828011076</v>
      </c>
      <c r="H3144" s="9">
        <v>0.22454426309907877</v>
      </c>
      <c r="I3144" s="9">
        <v>0.24863092740035747</v>
      </c>
      <c r="J3144" s="9">
        <v>0.25141282592342323</v>
      </c>
      <c r="K3144" s="9">
        <v>0.24433866282951988</v>
      </c>
      <c r="L3144" s="9">
        <v>0.26870997963061333</v>
      </c>
      <c r="M3144" s="9">
        <v>0.26540007228253198</v>
      </c>
      <c r="N3144" s="9">
        <v>0.26272676101199055</v>
      </c>
      <c r="O3144" s="9">
        <v>0.24214665127354756</v>
      </c>
      <c r="P3144" s="9">
        <v>0.26673845312462618</v>
      </c>
      <c r="Q3144" s="9">
        <v>0.25160300320079965</v>
      </c>
      <c r="R3144" s="9">
        <v>0.25994873241619376</v>
      </c>
      <c r="S3144" s="9">
        <v>0.26531109149595278</v>
      </c>
      <c r="T3144" s="9">
        <v>0.27267663114905011</v>
      </c>
      <c r="U3144" s="9">
        <v>0.25384688696714602</v>
      </c>
      <c r="V3144" s="9">
        <v>0.26035002070479757</v>
      </c>
    </row>
    <row r="3145" spans="2:22" x14ac:dyDescent="0.25">
      <c r="B3145" s="3" t="s">
        <v>375</v>
      </c>
      <c r="C3145" s="13">
        <v>0.23349077065182405</v>
      </c>
      <c r="D3145" s="13">
        <v>0.31063078090998097</v>
      </c>
      <c r="E3145" s="13">
        <v>0.32269563193428291</v>
      </c>
      <c r="F3145" s="13">
        <v>0.27866166621374344</v>
      </c>
      <c r="G3145" s="13">
        <v>0.24690394652889727</v>
      </c>
      <c r="H3145" s="13">
        <v>0.25584323872146547</v>
      </c>
      <c r="I3145" s="13">
        <v>0.27221604980085851</v>
      </c>
      <c r="J3145" s="13">
        <v>0.25357924184703962</v>
      </c>
      <c r="K3145" s="13">
        <v>0.23878210912912631</v>
      </c>
      <c r="L3145" s="13">
        <v>0.30707244355207558</v>
      </c>
      <c r="M3145" s="13">
        <v>0.26098728631749807</v>
      </c>
      <c r="N3145" s="13">
        <v>0.24964818689772095</v>
      </c>
      <c r="O3145" s="13">
        <v>0.2859622082799565</v>
      </c>
      <c r="P3145" s="13">
        <v>0.27836587442650884</v>
      </c>
      <c r="Q3145" s="13">
        <v>0.26458158669658549</v>
      </c>
      <c r="R3145" s="13">
        <v>0.28198110419178274</v>
      </c>
      <c r="S3145" s="13">
        <v>0.28200222704731476</v>
      </c>
      <c r="T3145" s="13">
        <v>0.25093465962422645</v>
      </c>
      <c r="U3145" s="13">
        <v>0.28752307058280213</v>
      </c>
      <c r="V3145" s="13">
        <v>0.25556454405798218</v>
      </c>
    </row>
    <row r="3146" spans="2:22" x14ac:dyDescent="0.25">
      <c r="B3146" s="3" t="s">
        <v>376</v>
      </c>
      <c r="C3146" s="9">
        <v>0.22314680998633998</v>
      </c>
      <c r="D3146" s="9">
        <v>0.28724972101055257</v>
      </c>
      <c r="E3146" s="9">
        <v>0.26961595453992243</v>
      </c>
      <c r="F3146" s="9">
        <v>0.27601703789192883</v>
      </c>
      <c r="G3146" s="9">
        <v>0.26688721877441673</v>
      </c>
      <c r="H3146" s="9">
        <v>0.27553738318756993</v>
      </c>
      <c r="I3146" s="9">
        <v>0.23264586259757797</v>
      </c>
      <c r="J3146" s="9">
        <v>0.23714604650106466</v>
      </c>
      <c r="K3146" s="9">
        <v>0.26002859341420315</v>
      </c>
      <c r="L3146" s="9">
        <v>0.2414621694141609</v>
      </c>
      <c r="M3146" s="9">
        <v>0.23708874038620956</v>
      </c>
      <c r="N3146" s="9">
        <v>0.26234116445566014</v>
      </c>
      <c r="O3146" s="9">
        <v>0.25022666901263019</v>
      </c>
      <c r="P3146" s="9">
        <v>0.2834313216810696</v>
      </c>
      <c r="Q3146" s="9">
        <v>0.24238711144563935</v>
      </c>
      <c r="R3146" s="9">
        <v>0.27613254710560881</v>
      </c>
      <c r="S3146" s="9">
        <v>0.22109217338290083</v>
      </c>
      <c r="T3146" s="9">
        <v>0.27646708124336694</v>
      </c>
      <c r="U3146" s="9">
        <v>0.28509840783441859</v>
      </c>
      <c r="V3146" s="9">
        <v>0.25809351765433258</v>
      </c>
    </row>
    <row r="3147" spans="2:22" x14ac:dyDescent="0.25">
      <c r="B3147" s="3" t="s">
        <v>377</v>
      </c>
      <c r="C3147" s="13">
        <v>0.25088300586508427</v>
      </c>
      <c r="D3147" s="13">
        <v>0.23339901413797401</v>
      </c>
      <c r="E3147" s="13">
        <v>0.29391160282151774</v>
      </c>
      <c r="F3147" s="13">
        <v>0.25812192981505022</v>
      </c>
      <c r="G3147" s="13">
        <v>0.24181512520566587</v>
      </c>
      <c r="H3147" s="13">
        <v>0.26866892430895745</v>
      </c>
      <c r="I3147" s="13">
        <v>0.22482033433064189</v>
      </c>
      <c r="J3147" s="13">
        <v>0.26190128545460861</v>
      </c>
      <c r="K3147" s="13">
        <v>0.24907171829841129</v>
      </c>
      <c r="L3147" s="13">
        <v>0.24640536708345945</v>
      </c>
      <c r="M3147" s="13">
        <v>0.23194209486514489</v>
      </c>
      <c r="N3147" s="13">
        <v>0.26434694189269203</v>
      </c>
      <c r="O3147" s="13">
        <v>0.24044713051890851</v>
      </c>
      <c r="P3147" s="13">
        <v>0.28122827926226796</v>
      </c>
      <c r="Q3147" s="13">
        <v>0.24517455773329144</v>
      </c>
      <c r="R3147" s="13">
        <v>0.24263270347765309</v>
      </c>
      <c r="S3147" s="13">
        <v>0.24689425126734568</v>
      </c>
      <c r="T3147" s="13">
        <v>0.29910652594731135</v>
      </c>
      <c r="U3147" s="13">
        <v>0.27257549609822551</v>
      </c>
      <c r="V3147" s="13">
        <v>0.25142132607561979</v>
      </c>
    </row>
    <row r="3148" spans="2:22" x14ac:dyDescent="0.25">
      <c r="B3148" s="3" t="s">
        <v>378</v>
      </c>
      <c r="C3148" s="9">
        <v>0.27432184574412405</v>
      </c>
      <c r="D3148" s="9">
        <v>0.25130864219446286</v>
      </c>
      <c r="E3148" s="9">
        <v>0.31053917746500109</v>
      </c>
      <c r="F3148" s="9">
        <v>0.31654245535889008</v>
      </c>
      <c r="G3148" s="9">
        <v>0.22115938142001823</v>
      </c>
      <c r="H3148" s="9">
        <v>0.23968972423165411</v>
      </c>
      <c r="I3148" s="9">
        <v>0.27760623577767179</v>
      </c>
      <c r="J3148" s="9">
        <v>0.26472576601876108</v>
      </c>
      <c r="K3148" s="9">
        <v>0.23798667910346233</v>
      </c>
      <c r="L3148" s="9">
        <v>0.24168200870043385</v>
      </c>
      <c r="M3148" s="9">
        <v>0.26383958087249992</v>
      </c>
      <c r="N3148" s="9">
        <v>0.22783531135199267</v>
      </c>
      <c r="O3148" s="9">
        <v>0.29927027424677577</v>
      </c>
      <c r="P3148" s="9">
        <v>0.28245545573425657</v>
      </c>
      <c r="Q3148" s="9">
        <v>0.26663131105607885</v>
      </c>
      <c r="R3148" s="9">
        <v>0.22695994606978279</v>
      </c>
      <c r="S3148" s="9">
        <v>0.25266074551479162</v>
      </c>
      <c r="T3148" s="9">
        <v>0.31323645131091543</v>
      </c>
      <c r="U3148" s="9">
        <v>0.29132329229761045</v>
      </c>
      <c r="V3148" s="9">
        <v>0.28281041455656036</v>
      </c>
    </row>
    <row r="3149" spans="2:22" x14ac:dyDescent="0.25">
      <c r="B3149" s="3" t="s">
        <v>379</v>
      </c>
      <c r="C3149" s="13">
        <v>0.2095384714366596</v>
      </c>
      <c r="D3149" s="13">
        <v>0.29918335550054304</v>
      </c>
      <c r="E3149" s="13">
        <v>0.30573757413992486</v>
      </c>
      <c r="F3149" s="13">
        <v>0.25400564870309394</v>
      </c>
      <c r="G3149" s="13">
        <v>0.26690401727251212</v>
      </c>
      <c r="H3149" s="13">
        <v>0.2801939851485602</v>
      </c>
      <c r="I3149" s="13">
        <v>0.21656074793035049</v>
      </c>
      <c r="J3149" s="13">
        <v>0.25275604760748183</v>
      </c>
      <c r="K3149" s="13">
        <v>0.2728682202140309</v>
      </c>
      <c r="L3149" s="13">
        <v>0.24176938817900079</v>
      </c>
      <c r="M3149" s="13">
        <v>0.23258473011081054</v>
      </c>
      <c r="N3149" s="13">
        <v>0.26991776937569401</v>
      </c>
      <c r="O3149" s="13">
        <v>0.25893026855453172</v>
      </c>
      <c r="P3149" s="13">
        <v>0.30116832810744126</v>
      </c>
      <c r="Q3149" s="13">
        <v>0.24484685434543296</v>
      </c>
      <c r="R3149" s="13">
        <v>0.27878830138688632</v>
      </c>
      <c r="S3149" s="13">
        <v>0.24192312861942922</v>
      </c>
      <c r="T3149" s="13">
        <v>0.28854430131489395</v>
      </c>
      <c r="U3149" s="13">
        <v>0.28370021933193362</v>
      </c>
      <c r="V3149" s="13">
        <v>0.25525642015019595</v>
      </c>
    </row>
    <row r="3150" spans="2:22" x14ac:dyDescent="0.25">
      <c r="B3150" s="3" t="s">
        <v>380</v>
      </c>
      <c r="C3150" s="9">
        <v>0.23658691133382306</v>
      </c>
      <c r="D3150" s="9">
        <v>0.23807346457279155</v>
      </c>
      <c r="E3150" s="9">
        <v>0.26604869617303883</v>
      </c>
      <c r="F3150" s="9">
        <v>0.24906302237901351</v>
      </c>
      <c r="G3150" s="9">
        <v>0.26573960301531485</v>
      </c>
      <c r="H3150" s="9">
        <v>0.22864181022269228</v>
      </c>
      <c r="I3150" s="9">
        <v>0.25586459457145522</v>
      </c>
      <c r="J3150" s="9">
        <v>0.25102394281219848</v>
      </c>
      <c r="K3150" s="9">
        <v>0.25562557379396811</v>
      </c>
      <c r="L3150" s="9">
        <v>0.25332769792511273</v>
      </c>
      <c r="M3150" s="9">
        <v>0.24537764660231631</v>
      </c>
      <c r="N3150" s="9">
        <v>0.25546792769476928</v>
      </c>
      <c r="O3150" s="9">
        <v>0.26221978746893987</v>
      </c>
      <c r="P3150" s="9">
        <v>0.27617893735238347</v>
      </c>
      <c r="Q3150" s="9">
        <v>0.23119448795321099</v>
      </c>
      <c r="R3150" s="9">
        <v>0.24601799674061858</v>
      </c>
      <c r="S3150" s="9">
        <v>0.26572488458929722</v>
      </c>
      <c r="T3150" s="9">
        <v>0.27043411837742459</v>
      </c>
      <c r="U3150" s="9">
        <v>0.2734011004632802</v>
      </c>
      <c r="V3150" s="9">
        <v>0.24430769052096468</v>
      </c>
    </row>
    <row r="3151" spans="2:22" x14ac:dyDescent="0.25">
      <c r="B3151" s="3" t="s">
        <v>381</v>
      </c>
      <c r="C3151" s="13">
        <v>0.20537464148603141</v>
      </c>
      <c r="D3151" s="13">
        <v>0.28742623929167527</v>
      </c>
      <c r="E3151" s="13">
        <v>0.29544920782087736</v>
      </c>
      <c r="F3151" s="13">
        <v>0.22907761411838065</v>
      </c>
      <c r="G3151" s="13">
        <v>0.28005460802418575</v>
      </c>
      <c r="H3151" s="13">
        <v>0.24891318619163824</v>
      </c>
      <c r="I3151" s="13">
        <v>0.26646255592521634</v>
      </c>
      <c r="J3151" s="13">
        <v>0.25207447538752464</v>
      </c>
      <c r="K3151" s="13">
        <v>0.26413040952771816</v>
      </c>
      <c r="L3151" s="13">
        <v>0.24742065289059464</v>
      </c>
      <c r="M3151" s="13">
        <v>0.23241090982262053</v>
      </c>
      <c r="N3151" s="13">
        <v>0.27332380452181304</v>
      </c>
      <c r="O3151" s="13">
        <v>0.27372700244436959</v>
      </c>
      <c r="P3151" s="13">
        <v>0.28033409371841611</v>
      </c>
      <c r="Q3151" s="13">
        <v>0.24029620648849401</v>
      </c>
      <c r="R3151" s="13">
        <v>0.27500414984079291</v>
      </c>
      <c r="S3151" s="13">
        <v>0.24107305016173511</v>
      </c>
      <c r="T3151" s="13">
        <v>0.28548408981912632</v>
      </c>
      <c r="U3151" s="13">
        <v>0.25957620650118385</v>
      </c>
      <c r="V3151" s="13">
        <v>0.28321330163854713</v>
      </c>
    </row>
    <row r="3152" spans="2:22" x14ac:dyDescent="0.25">
      <c r="B3152" s="3" t="s">
        <v>382</v>
      </c>
      <c r="C3152" s="9">
        <v>0.20056871516094504</v>
      </c>
      <c r="D3152" s="9">
        <v>0.31610165494731834</v>
      </c>
      <c r="E3152" s="9">
        <v>0.30672897775182528</v>
      </c>
      <c r="F3152" s="9">
        <v>0.26757944908149262</v>
      </c>
      <c r="G3152" s="9">
        <v>0.29115938723978352</v>
      </c>
      <c r="H3152" s="9">
        <v>0.29068350036350787</v>
      </c>
      <c r="I3152" s="9">
        <v>0.268427177107189</v>
      </c>
      <c r="J3152" s="9">
        <v>0.23436526081780601</v>
      </c>
      <c r="K3152" s="9">
        <v>0.28584191804586778</v>
      </c>
      <c r="L3152" s="9">
        <v>0.26634436894878244</v>
      </c>
      <c r="M3152" s="9">
        <v>0.22022426218257574</v>
      </c>
      <c r="N3152" s="9">
        <v>0.26504029890579434</v>
      </c>
      <c r="O3152" s="9">
        <v>0.28194250286321226</v>
      </c>
      <c r="P3152" s="9">
        <v>0.30660994507354233</v>
      </c>
      <c r="Q3152" s="9">
        <v>0.24441231030301999</v>
      </c>
      <c r="R3152" s="9">
        <v>0.27735685980785429</v>
      </c>
      <c r="S3152" s="9">
        <v>0.25266989122078892</v>
      </c>
      <c r="T3152" s="9">
        <v>0.29176535064008274</v>
      </c>
      <c r="U3152" s="9">
        <v>0.28851195351019066</v>
      </c>
      <c r="V3152" s="9">
        <v>0.26473918266367708</v>
      </c>
    </row>
    <row r="3153" spans="2:22" x14ac:dyDescent="0.25">
      <c r="B3153" s="3" t="s">
        <v>383</v>
      </c>
      <c r="C3153" s="13">
        <v>0.20901443862802688</v>
      </c>
      <c r="D3153" s="13">
        <v>0.28920031366782217</v>
      </c>
      <c r="E3153" s="13">
        <v>0.30610719468184111</v>
      </c>
      <c r="F3153" s="13">
        <v>0.23803262119918481</v>
      </c>
      <c r="G3153" s="13">
        <v>0.27418123529769156</v>
      </c>
      <c r="H3153" s="13">
        <v>0.26444396986100688</v>
      </c>
      <c r="I3153" s="13">
        <v>0.24808810604590684</v>
      </c>
      <c r="J3153" s="13">
        <v>0.24673173244167376</v>
      </c>
      <c r="K3153" s="13">
        <v>0.24707855221520872</v>
      </c>
      <c r="L3153" s="13">
        <v>0.26247132153441161</v>
      </c>
      <c r="M3153" s="13">
        <v>0.22947539072818032</v>
      </c>
      <c r="N3153" s="13">
        <v>0.27878570835671201</v>
      </c>
      <c r="O3153" s="13">
        <v>0.26762664175791506</v>
      </c>
      <c r="P3153" s="13">
        <v>0.27285033767656952</v>
      </c>
      <c r="Q3153" s="13">
        <v>0.23810360002777642</v>
      </c>
      <c r="R3153" s="13">
        <v>0.28207620157210195</v>
      </c>
      <c r="S3153" s="13">
        <v>0.24537063345327317</v>
      </c>
      <c r="T3153" s="13">
        <v>0.2186662134066871</v>
      </c>
      <c r="U3153" s="13">
        <v>0.28869051909456311</v>
      </c>
      <c r="V3153" s="13">
        <v>0.26627284710505433</v>
      </c>
    </row>
    <row r="3154" spans="2:22" x14ac:dyDescent="0.25">
      <c r="B3154" s="3" t="s">
        <v>384</v>
      </c>
      <c r="C3154" s="9">
        <v>0.20954698791735696</v>
      </c>
      <c r="D3154" s="9">
        <v>0.29249846519266892</v>
      </c>
      <c r="E3154" s="9">
        <v>0.29389535213845958</v>
      </c>
      <c r="F3154" s="9">
        <v>0.25439048824407523</v>
      </c>
      <c r="G3154" s="9">
        <v>0.26355860955677474</v>
      </c>
      <c r="H3154" s="9">
        <v>0.25487773609232117</v>
      </c>
      <c r="I3154" s="9">
        <v>0.24708832747360737</v>
      </c>
      <c r="J3154" s="9">
        <v>0.22789436930742685</v>
      </c>
      <c r="K3154" s="9">
        <v>0.2702885102015336</v>
      </c>
      <c r="L3154" s="9">
        <v>0.26068650202286037</v>
      </c>
      <c r="M3154" s="9">
        <v>0.24925241043244975</v>
      </c>
      <c r="N3154" s="9">
        <v>0.26114359563068784</v>
      </c>
      <c r="O3154" s="9">
        <v>0.28027454160144877</v>
      </c>
      <c r="P3154" s="9">
        <v>0.28539709055308771</v>
      </c>
      <c r="Q3154" s="9">
        <v>0.22804064555502104</v>
      </c>
      <c r="R3154" s="9">
        <v>0.27706768365935486</v>
      </c>
      <c r="S3154" s="9">
        <v>0.25144208953486369</v>
      </c>
      <c r="T3154" s="9">
        <v>0.27448322746033432</v>
      </c>
      <c r="U3154" s="9">
        <v>0.27954045135019961</v>
      </c>
      <c r="V3154" s="9">
        <v>0.26171422532141186</v>
      </c>
    </row>
    <row r="3155" spans="2:22" x14ac:dyDescent="0.25">
      <c r="B3155" s="3" t="s">
        <v>385</v>
      </c>
      <c r="C3155" s="13">
        <v>0.22122124409570265</v>
      </c>
      <c r="D3155" s="13">
        <v>0.29572660449335503</v>
      </c>
      <c r="E3155" s="13">
        <v>0.27746656983168816</v>
      </c>
      <c r="F3155" s="13">
        <v>0.28784510373565991</v>
      </c>
      <c r="G3155" s="13">
        <v>0.25625019222050976</v>
      </c>
      <c r="H3155" s="13">
        <v>0.28199331125684923</v>
      </c>
      <c r="I3155" s="13">
        <v>0.27324528166693196</v>
      </c>
      <c r="J3155" s="13">
        <v>0.21720772496886859</v>
      </c>
      <c r="K3155" s="13">
        <v>0.26746502760038177</v>
      </c>
      <c r="L3155" s="13">
        <v>0.28634739343785093</v>
      </c>
      <c r="M3155" s="13">
        <v>0.24883900891768121</v>
      </c>
      <c r="N3155" s="13">
        <v>0.25507375824542966</v>
      </c>
      <c r="O3155" s="13">
        <v>0.28028846141764802</v>
      </c>
      <c r="P3155" s="13">
        <v>0.27805105649462708</v>
      </c>
      <c r="Q3155" s="13">
        <v>0.25132008853027993</v>
      </c>
      <c r="R3155" s="13">
        <v>0.27731306158718017</v>
      </c>
      <c r="S3155" s="13">
        <v>0.24351529803766392</v>
      </c>
      <c r="T3155" s="13">
        <v>0.26893993645258657</v>
      </c>
      <c r="U3155" s="13">
        <v>0.29145154382677396</v>
      </c>
      <c r="V3155" s="13">
        <v>0.2622364686972708</v>
      </c>
    </row>
    <row r="3156" spans="2:22" x14ac:dyDescent="0.25">
      <c r="B3156" s="3" t="s">
        <v>386</v>
      </c>
      <c r="C3156" s="9">
        <v>0.25308182664751111</v>
      </c>
      <c r="D3156" s="9">
        <v>0.23760376033874958</v>
      </c>
      <c r="E3156" s="9">
        <v>0.27181904861357381</v>
      </c>
      <c r="F3156" s="9">
        <v>0.27445310858729444</v>
      </c>
      <c r="G3156" s="9">
        <v>0.25675860110337406</v>
      </c>
      <c r="H3156" s="9">
        <v>0.25236825308158251</v>
      </c>
      <c r="I3156" s="9">
        <v>0.25676206623226838</v>
      </c>
      <c r="J3156" s="9">
        <v>0.25347908994102086</v>
      </c>
      <c r="K3156" s="9">
        <v>0.2786229228165879</v>
      </c>
      <c r="L3156" s="9">
        <v>0.23752565474205892</v>
      </c>
      <c r="M3156" s="9">
        <v>0.23159084858867268</v>
      </c>
      <c r="N3156" s="9">
        <v>0.27586776749903619</v>
      </c>
      <c r="O3156" s="9">
        <v>0.26713144679183942</v>
      </c>
      <c r="P3156" s="9">
        <v>0.25021803124301817</v>
      </c>
      <c r="Q3156" s="9">
        <v>0.24443848540846649</v>
      </c>
      <c r="R3156" s="9">
        <v>0.25950150967829527</v>
      </c>
      <c r="S3156" s="9">
        <v>0.23497874874346836</v>
      </c>
      <c r="T3156" s="9">
        <v>0.30046646561958212</v>
      </c>
      <c r="U3156" s="9">
        <v>0.2943859273604944</v>
      </c>
      <c r="V3156" s="9">
        <v>0.24778191585826598</v>
      </c>
    </row>
    <row r="3157" spans="2:22" x14ac:dyDescent="0.25">
      <c r="B3157" s="3" t="s">
        <v>387</v>
      </c>
      <c r="C3157" s="13">
        <v>0.24248383372740495</v>
      </c>
      <c r="D3157" s="13">
        <v>0.27989481935978788</v>
      </c>
      <c r="E3157" s="13">
        <v>0.30472291536023249</v>
      </c>
      <c r="F3157" s="13">
        <v>0.28729444312752139</v>
      </c>
      <c r="G3157" s="13">
        <v>0.25378267727577625</v>
      </c>
      <c r="H3157" s="13">
        <v>0.23360662041500344</v>
      </c>
      <c r="I3157" s="13">
        <v>0.28145732832966064</v>
      </c>
      <c r="J3157" s="13">
        <v>0.27925300419543536</v>
      </c>
      <c r="K3157" s="13">
        <v>0.23409703287922132</v>
      </c>
      <c r="L3157" s="13">
        <v>0.24856933332721101</v>
      </c>
      <c r="M3157" s="13">
        <v>0.2571346326688842</v>
      </c>
      <c r="N3157" s="13">
        <v>0.23828942515464238</v>
      </c>
      <c r="O3157" s="13">
        <v>0.27968371436953238</v>
      </c>
      <c r="P3157" s="13">
        <v>0.30003811862884366</v>
      </c>
      <c r="Q3157" s="13">
        <v>0.26778896523045864</v>
      </c>
      <c r="R3157" s="13">
        <v>0.27046988141980532</v>
      </c>
      <c r="S3157" s="13">
        <v>0.22432082670069523</v>
      </c>
      <c r="T3157" s="13">
        <v>0.28195646212993453</v>
      </c>
      <c r="U3157" s="13">
        <v>0.29078456698684224</v>
      </c>
      <c r="V3157" s="13">
        <v>0.27605930494320363</v>
      </c>
    </row>
    <row r="3158" spans="2:22" x14ac:dyDescent="0.25">
      <c r="B3158" s="3" t="s">
        <v>388</v>
      </c>
      <c r="C3158" s="9">
        <v>0.2246806692896072</v>
      </c>
      <c r="D3158" s="9">
        <v>0.26367773460810257</v>
      </c>
      <c r="E3158" s="9">
        <v>0.27373346632524259</v>
      </c>
      <c r="F3158" s="9">
        <v>0.26593660455485812</v>
      </c>
      <c r="G3158" s="9">
        <v>0.24037774060554659</v>
      </c>
      <c r="H3158" s="9">
        <v>0.24592552465893303</v>
      </c>
      <c r="I3158" s="9">
        <v>0.24968978468950745</v>
      </c>
      <c r="J3158" s="9">
        <v>0.24307571071985232</v>
      </c>
      <c r="K3158" s="9">
        <v>0.25282791236629543</v>
      </c>
      <c r="L3158" s="9">
        <v>0.23813417080338295</v>
      </c>
      <c r="M3158" s="9">
        <v>0.24890455721040122</v>
      </c>
      <c r="N3158" s="9">
        <v>0.23824177636060928</v>
      </c>
      <c r="O3158" s="9">
        <v>0.24484129022724965</v>
      </c>
      <c r="P3158" s="9">
        <v>0.26994293863807967</v>
      </c>
      <c r="Q3158" s="9">
        <v>0.23740827517351709</v>
      </c>
      <c r="R3158" s="9">
        <v>0.25004026799739032</v>
      </c>
      <c r="S3158" s="9">
        <v>0.25648158805020632</v>
      </c>
      <c r="T3158" s="9">
        <v>0.29762196511191702</v>
      </c>
      <c r="U3158" s="9">
        <v>0.23299031580711121</v>
      </c>
      <c r="V3158" s="9">
        <v>0.24621157164217911</v>
      </c>
    </row>
    <row r="3159" spans="2:22" x14ac:dyDescent="0.25">
      <c r="B3159" s="3" t="s">
        <v>389</v>
      </c>
      <c r="C3159" s="13">
        <v>0.20407406688779745</v>
      </c>
      <c r="D3159" s="13">
        <v>0.27686368458037652</v>
      </c>
      <c r="E3159" s="13">
        <v>0.26324705754179972</v>
      </c>
      <c r="F3159" s="13">
        <v>0.24761008836337259</v>
      </c>
      <c r="G3159" s="13">
        <v>0.2618319808920479</v>
      </c>
      <c r="H3159" s="13">
        <v>0.23234353998283522</v>
      </c>
      <c r="I3159" s="13">
        <v>0.24363308809685427</v>
      </c>
      <c r="J3159" s="13">
        <v>0.23233914828350835</v>
      </c>
      <c r="K3159" s="13">
        <v>0.25506408131986369</v>
      </c>
      <c r="L3159" s="13">
        <v>0.22302832694768732</v>
      </c>
      <c r="M3159" s="13">
        <v>0.24242350120490308</v>
      </c>
      <c r="N3159" s="13">
        <v>0.23752461565674368</v>
      </c>
      <c r="O3159" s="13">
        <v>0.25133543054808727</v>
      </c>
      <c r="P3159" s="13">
        <v>0.23712970453650042</v>
      </c>
      <c r="Q3159" s="13">
        <v>0.2293357765802313</v>
      </c>
      <c r="R3159" s="13">
        <v>0.27254206006273107</v>
      </c>
      <c r="S3159" s="13">
        <v>0.24278861638706739</v>
      </c>
      <c r="T3159" s="13">
        <v>0.25880455434571015</v>
      </c>
      <c r="U3159" s="13">
        <v>0.24371524609104758</v>
      </c>
      <c r="V3159" s="13">
        <v>0.24060536132742599</v>
      </c>
    </row>
    <row r="3160" spans="2:22" x14ac:dyDescent="0.25">
      <c r="B3160" s="3" t="s">
        <v>390</v>
      </c>
      <c r="C3160" s="9">
        <v>0.25590635560083758</v>
      </c>
      <c r="D3160" s="9">
        <v>0.25136829200246325</v>
      </c>
      <c r="E3160" s="9">
        <v>0.3205868322687272</v>
      </c>
      <c r="F3160" s="9">
        <v>0.27490083422350409</v>
      </c>
      <c r="G3160" s="9">
        <v>0.24640642846265973</v>
      </c>
      <c r="H3160" s="9">
        <v>0.24917736699094425</v>
      </c>
      <c r="I3160" s="9">
        <v>0.26318297404496793</v>
      </c>
      <c r="J3160" s="9">
        <v>0.26089190954066188</v>
      </c>
      <c r="K3160" s="9">
        <v>0.25948090610291757</v>
      </c>
      <c r="L3160" s="9">
        <v>0.27025413691595918</v>
      </c>
      <c r="M3160" s="9">
        <v>0.24617494599894138</v>
      </c>
      <c r="N3160" s="9">
        <v>0.26323005801358834</v>
      </c>
      <c r="O3160" s="9">
        <v>0.27952056375664452</v>
      </c>
      <c r="P3160" s="9">
        <v>0.27035861689765123</v>
      </c>
      <c r="Q3160" s="9">
        <v>0.27271559718262872</v>
      </c>
      <c r="R3160" s="9">
        <v>0.24843737241683389</v>
      </c>
      <c r="S3160" s="9">
        <v>0.26095126925629814</v>
      </c>
      <c r="T3160" s="9">
        <v>0.27878428031297714</v>
      </c>
      <c r="U3160" s="9">
        <v>0.288150535647202</v>
      </c>
      <c r="V3160" s="9">
        <v>0.26952955628657072</v>
      </c>
    </row>
    <row r="3161" spans="2:22" x14ac:dyDescent="0.25">
      <c r="B3161" s="3" t="s">
        <v>391</v>
      </c>
      <c r="C3161" s="13">
        <v>0.23274509050371525</v>
      </c>
      <c r="D3161" s="13">
        <v>0.27869319215500477</v>
      </c>
      <c r="E3161" s="13">
        <v>0.30581310478180013</v>
      </c>
      <c r="F3161" s="13">
        <v>0.26805009605754293</v>
      </c>
      <c r="G3161" s="13">
        <v>0.26279630025497136</v>
      </c>
      <c r="H3161" s="13">
        <v>0.26145024024468727</v>
      </c>
      <c r="I3161" s="13">
        <v>0.23858659632818255</v>
      </c>
      <c r="J3161" s="13">
        <v>0.25156419789164491</v>
      </c>
      <c r="K3161" s="13">
        <v>0.2604577982017946</v>
      </c>
      <c r="L3161" s="13">
        <v>0.2472445201905431</v>
      </c>
      <c r="M3161" s="13">
        <v>0.22951577927777247</v>
      </c>
      <c r="N3161" s="13">
        <v>0.27587202774183434</v>
      </c>
      <c r="O3161" s="13">
        <v>0.27775976155733995</v>
      </c>
      <c r="P3161" s="13">
        <v>0.27852413302003076</v>
      </c>
      <c r="Q3161" s="13">
        <v>0.23606762597965866</v>
      </c>
      <c r="R3161" s="13">
        <v>0.28452149831912693</v>
      </c>
      <c r="S3161" s="13">
        <v>0.22738745682976857</v>
      </c>
      <c r="T3161" s="13">
        <v>0.25457308421803571</v>
      </c>
      <c r="U3161" s="13">
        <v>0.28675857416946399</v>
      </c>
      <c r="V3161" s="13">
        <v>0.24976249722655319</v>
      </c>
    </row>
    <row r="3162" spans="2:22" x14ac:dyDescent="0.25">
      <c r="B3162" s="3" t="s">
        <v>392</v>
      </c>
      <c r="C3162" s="9">
        <v>0.19618940389656314</v>
      </c>
      <c r="D3162" s="9">
        <v>0.2921261256362177</v>
      </c>
      <c r="E3162" s="9">
        <v>0.3022365963481296</v>
      </c>
      <c r="F3162" s="9">
        <v>0.26581546242218074</v>
      </c>
      <c r="G3162" s="9">
        <v>0.27903895116461025</v>
      </c>
      <c r="H3162" s="9">
        <v>0.27271705503648408</v>
      </c>
      <c r="I3162" s="9">
        <v>0.24980503862997713</v>
      </c>
      <c r="J3162" s="9">
        <v>0.23646419245479111</v>
      </c>
      <c r="K3162" s="9">
        <v>0.26869955309874666</v>
      </c>
      <c r="L3162" s="9">
        <v>0.2544851805118622</v>
      </c>
      <c r="M3162" s="9">
        <v>0.27463525136340039</v>
      </c>
      <c r="N3162" s="9">
        <v>0.23400385414239167</v>
      </c>
      <c r="O3162" s="9">
        <v>0.26252039732057442</v>
      </c>
      <c r="P3162" s="9">
        <v>0.29796181321112436</v>
      </c>
      <c r="Q3162" s="9">
        <v>0.2374118874788391</v>
      </c>
      <c r="R3162" s="9">
        <v>0.27065901274917425</v>
      </c>
      <c r="S3162" s="9">
        <v>0.25536351479098401</v>
      </c>
      <c r="T3162" s="9">
        <v>0.30858819943964438</v>
      </c>
      <c r="U3162" s="9">
        <v>0.2608185697395034</v>
      </c>
      <c r="V3162" s="9">
        <v>0.26239208279653353</v>
      </c>
    </row>
    <row r="3163" spans="2:22" x14ac:dyDescent="0.25">
      <c r="B3163" s="3" t="s">
        <v>393</v>
      </c>
      <c r="C3163" s="13">
        <v>0.2305920991067732</v>
      </c>
      <c r="D3163" s="13">
        <v>0.2947669616369562</v>
      </c>
      <c r="E3163" s="13">
        <v>0.2584996332940962</v>
      </c>
      <c r="F3163" s="13">
        <v>0.26136977489496438</v>
      </c>
      <c r="G3163" s="13">
        <v>0.25125281824415974</v>
      </c>
      <c r="H3163" s="13">
        <v>0.23931679040634948</v>
      </c>
      <c r="I3163" s="13">
        <v>0.26442058028771048</v>
      </c>
      <c r="J3163" s="13">
        <v>0.24049083692933257</v>
      </c>
      <c r="K3163" s="13">
        <v>0.24554879817020428</v>
      </c>
      <c r="L3163" s="13">
        <v>0.25469506549951482</v>
      </c>
      <c r="M3163" s="13">
        <v>0.24528035662985265</v>
      </c>
      <c r="N3163" s="13">
        <v>0.26015344351233138</v>
      </c>
      <c r="O3163" s="13">
        <v>0.24936517177940151</v>
      </c>
      <c r="P3163" s="13">
        <v>0.26461482534353264</v>
      </c>
      <c r="Q3163" s="13">
        <v>0.23331346676177642</v>
      </c>
      <c r="R3163" s="13">
        <v>0.27002991435815271</v>
      </c>
      <c r="S3163" s="13">
        <v>0.22503593257930449</v>
      </c>
      <c r="T3163" s="13">
        <v>0.27841291779132743</v>
      </c>
      <c r="U3163" s="13">
        <v>0.24602646424735908</v>
      </c>
      <c r="V3163" s="13">
        <v>0.28632632965387922</v>
      </c>
    </row>
    <row r="3164" spans="2:22" x14ac:dyDescent="0.25">
      <c r="B3164" s="3" t="s">
        <v>394</v>
      </c>
      <c r="C3164" s="9">
        <v>0.2256205251151579</v>
      </c>
      <c r="D3164" s="9">
        <v>0.27584257448403848</v>
      </c>
      <c r="E3164" s="9">
        <v>0.27715754605440052</v>
      </c>
      <c r="F3164" s="9">
        <v>0.26828723313473052</v>
      </c>
      <c r="G3164" s="9">
        <v>0.2617922518027912</v>
      </c>
      <c r="H3164" s="9">
        <v>0.22968145317382135</v>
      </c>
      <c r="I3164" s="9">
        <v>0.27308002781121515</v>
      </c>
      <c r="J3164" s="9">
        <v>0.23548135415338051</v>
      </c>
      <c r="K3164" s="9">
        <v>0.27650586887666145</v>
      </c>
      <c r="L3164" s="9">
        <v>0.2589075966905876</v>
      </c>
      <c r="M3164" s="9">
        <v>0.25858242593974939</v>
      </c>
      <c r="N3164" s="9">
        <v>0.24703809531599868</v>
      </c>
      <c r="O3164" s="9">
        <v>0.25566868669264031</v>
      </c>
      <c r="P3164" s="9">
        <v>0.27879586109992016</v>
      </c>
      <c r="Q3164" s="9">
        <v>0.25324559041878814</v>
      </c>
      <c r="R3164" s="9">
        <v>0.25249368663533001</v>
      </c>
      <c r="S3164" s="9">
        <v>0.25185822875408659</v>
      </c>
      <c r="T3164" s="9">
        <v>0.29219230368346166</v>
      </c>
      <c r="U3164" s="9">
        <v>0.26095925983146151</v>
      </c>
      <c r="V3164" s="9">
        <v>0.25843196043580879</v>
      </c>
    </row>
    <row r="3165" spans="2:22" x14ac:dyDescent="0.25">
      <c r="B3165" s="3" t="s">
        <v>395</v>
      </c>
      <c r="C3165" s="13">
        <v>0.21409232676953671</v>
      </c>
      <c r="D3165" s="13">
        <v>0.30186056846938147</v>
      </c>
      <c r="E3165" s="13">
        <v>0.31867225956335121</v>
      </c>
      <c r="F3165" s="13">
        <v>0.25442716459949966</v>
      </c>
      <c r="G3165" s="13">
        <v>0.26340411027602861</v>
      </c>
      <c r="H3165" s="13">
        <v>0.25338955318722006</v>
      </c>
      <c r="I3165" s="13">
        <v>0.27355537844569389</v>
      </c>
      <c r="J3165" s="13">
        <v>0.23915288360767092</v>
      </c>
      <c r="K3165" s="13">
        <v>0.24650376812283958</v>
      </c>
      <c r="L3165" s="13">
        <v>0.2613284320839287</v>
      </c>
      <c r="M3165" s="13">
        <v>0.25388248801044649</v>
      </c>
      <c r="N3165" s="13">
        <v>0.24301941226521478</v>
      </c>
      <c r="O3165" s="13">
        <v>0.27042300101234101</v>
      </c>
      <c r="P3165" s="13">
        <v>0.28892447025005613</v>
      </c>
      <c r="Q3165" s="13">
        <v>0.27294811493260057</v>
      </c>
      <c r="R3165" s="13">
        <v>0.27527913809284676</v>
      </c>
      <c r="S3165" s="13">
        <v>0.23843003190660175</v>
      </c>
      <c r="T3165" s="13">
        <v>0.27462264917063356</v>
      </c>
      <c r="U3165" s="13">
        <v>0.2562887329266631</v>
      </c>
      <c r="V3165" s="13">
        <v>0.28996039686878178</v>
      </c>
    </row>
    <row r="3166" spans="2:22" x14ac:dyDescent="0.25">
      <c r="B3166" s="3" t="s">
        <v>396</v>
      </c>
      <c r="C3166" s="9">
        <v>0.22343938180132261</v>
      </c>
      <c r="D3166" s="9">
        <v>0.26372580475881896</v>
      </c>
      <c r="E3166" s="9">
        <v>0.27925577119538031</v>
      </c>
      <c r="F3166" s="9">
        <v>0.23782674210193208</v>
      </c>
      <c r="G3166" s="9">
        <v>0.24793686183228519</v>
      </c>
      <c r="H3166" s="9">
        <v>0.24469170203768367</v>
      </c>
      <c r="I3166" s="9">
        <v>0.24305751220722055</v>
      </c>
      <c r="J3166" s="9">
        <v>0.25622488078147476</v>
      </c>
      <c r="K3166" s="9">
        <v>0.26949500716151775</v>
      </c>
      <c r="L3166" s="9">
        <v>0.22699813466230165</v>
      </c>
      <c r="M3166" s="9">
        <v>0.21593332000364976</v>
      </c>
      <c r="N3166" s="9">
        <v>0.27819054711692059</v>
      </c>
      <c r="O3166" s="9">
        <v>0.27865188840335375</v>
      </c>
      <c r="P3166" s="9">
        <v>0.2780289326289041</v>
      </c>
      <c r="Q3166" s="9">
        <v>0.24256724719648315</v>
      </c>
      <c r="R3166" s="9">
        <v>0.27588883516175106</v>
      </c>
      <c r="S3166" s="9">
        <v>0.24454817288834402</v>
      </c>
      <c r="T3166" s="9">
        <v>0.27563505089058421</v>
      </c>
      <c r="U3166" s="9">
        <v>0.25388350933601178</v>
      </c>
      <c r="V3166" s="9">
        <v>0.26177605762609074</v>
      </c>
    </row>
    <row r="3167" spans="2:22" x14ac:dyDescent="0.25">
      <c r="B3167" s="3" t="s">
        <v>397</v>
      </c>
      <c r="C3167" s="13">
        <v>0.21240794116076783</v>
      </c>
      <c r="D3167" s="13">
        <v>0.31757604688701041</v>
      </c>
      <c r="E3167" s="13">
        <v>0.32553078913727829</v>
      </c>
      <c r="F3167" s="13">
        <v>0.26328335426115612</v>
      </c>
      <c r="G3167" s="13">
        <v>0.27971541062903149</v>
      </c>
      <c r="H3167" s="13">
        <v>0.25304263488588719</v>
      </c>
      <c r="I3167" s="13">
        <v>0.26387563293731781</v>
      </c>
      <c r="J3167" s="13">
        <v>0.24837805983991532</v>
      </c>
      <c r="K3167" s="13">
        <v>0.25511772336058119</v>
      </c>
      <c r="L3167" s="13">
        <v>0.26656688055756012</v>
      </c>
      <c r="M3167" s="13">
        <v>0.25376483461210564</v>
      </c>
      <c r="N3167" s="13">
        <v>0.26471497983378706</v>
      </c>
      <c r="O3167" s="13">
        <v>0.28125521740866966</v>
      </c>
      <c r="P3167" s="13">
        <v>0.27867082836562246</v>
      </c>
      <c r="Q3167" s="13">
        <v>0.24648382900992807</v>
      </c>
      <c r="R3167" s="13">
        <v>0.25627699776109625</v>
      </c>
      <c r="S3167" s="13">
        <v>0.24663707348573805</v>
      </c>
      <c r="T3167" s="13">
        <v>0.30149657602295271</v>
      </c>
      <c r="U3167" s="13">
        <v>0.2694952112029263</v>
      </c>
      <c r="V3167" s="13">
        <v>0.30028576718409389</v>
      </c>
    </row>
    <row r="3168" spans="2:22" x14ac:dyDescent="0.25">
      <c r="B3168" s="3" t="s">
        <v>398</v>
      </c>
      <c r="C3168" s="9">
        <v>0.23369551963590807</v>
      </c>
      <c r="D3168" s="9">
        <v>0.30373789117086442</v>
      </c>
      <c r="E3168" s="9">
        <v>0.30218946127702695</v>
      </c>
      <c r="F3168" s="9">
        <v>0.27125785206011649</v>
      </c>
      <c r="G3168" s="9">
        <v>0.26258600184171366</v>
      </c>
      <c r="H3168" s="9">
        <v>0.27429700967055309</v>
      </c>
      <c r="I3168" s="9">
        <v>0.25667388921280554</v>
      </c>
      <c r="J3168" s="9">
        <v>0.2345107844352981</v>
      </c>
      <c r="K3168" s="9">
        <v>0.26371821100487475</v>
      </c>
      <c r="L3168" s="9">
        <v>0.26777982048650018</v>
      </c>
      <c r="M3168" s="9">
        <v>0.25344082688135888</v>
      </c>
      <c r="N3168" s="9">
        <v>0.25704579717654102</v>
      </c>
      <c r="O3168" s="9">
        <v>0.28664308438384994</v>
      </c>
      <c r="P3168" s="9">
        <v>0.2886150176269896</v>
      </c>
      <c r="Q3168" s="9">
        <v>0.25129439404935222</v>
      </c>
      <c r="R3168" s="9">
        <v>0.2699922693882601</v>
      </c>
      <c r="S3168" s="9">
        <v>0.24221297789968788</v>
      </c>
      <c r="T3168" s="9">
        <v>0.31523487418817703</v>
      </c>
      <c r="U3168" s="9">
        <v>0.27348064835553759</v>
      </c>
      <c r="V3168" s="9">
        <v>0.27629220062485921</v>
      </c>
    </row>
    <row r="3169" spans="2:22" x14ac:dyDescent="0.25">
      <c r="B3169" s="3" t="s">
        <v>399</v>
      </c>
      <c r="C3169" s="13">
        <v>0.2501772039313242</v>
      </c>
      <c r="D3169" s="13">
        <v>0.25305273019092245</v>
      </c>
      <c r="E3169" s="13">
        <v>0.28299727912117456</v>
      </c>
      <c r="F3169" s="13">
        <v>0.29599864843487961</v>
      </c>
      <c r="G3169" s="13">
        <v>0.24825685234715505</v>
      </c>
      <c r="H3169" s="13">
        <v>0.23615018211478525</v>
      </c>
      <c r="I3169" s="13">
        <v>0.27444944076637595</v>
      </c>
      <c r="J3169" s="13">
        <v>0.25601759089964327</v>
      </c>
      <c r="K3169" s="13">
        <v>0.25710354086371329</v>
      </c>
      <c r="L3169" s="13">
        <v>0.28368123864079403</v>
      </c>
      <c r="M3169" s="13">
        <v>0.25766302743767877</v>
      </c>
      <c r="N3169" s="13">
        <v>0.24390687277307099</v>
      </c>
      <c r="O3169" s="13">
        <v>0.26863196198983519</v>
      </c>
      <c r="P3169" s="13">
        <v>0.29771906448970692</v>
      </c>
      <c r="Q3169" s="13">
        <v>0.27782345045068685</v>
      </c>
      <c r="R3169" s="13">
        <v>0.23171042295888986</v>
      </c>
      <c r="S3169" s="13">
        <v>0.25694478000280835</v>
      </c>
      <c r="T3169" s="13">
        <v>0.30813946522573299</v>
      </c>
      <c r="U3169" s="13">
        <v>0.25326828916680832</v>
      </c>
      <c r="V3169" s="13">
        <v>0.28968050429532</v>
      </c>
    </row>
    <row r="3170" spans="2:22" x14ac:dyDescent="0.25">
      <c r="B3170" s="3" t="s">
        <v>400</v>
      </c>
      <c r="C3170" s="9">
        <v>0.23341309770080362</v>
      </c>
      <c r="D3170" s="9">
        <v>0.26489255698770797</v>
      </c>
      <c r="E3170" s="9">
        <v>0.29867531316762241</v>
      </c>
      <c r="F3170" s="9">
        <v>0.23991624133325404</v>
      </c>
      <c r="G3170" s="9">
        <v>0.26193701693447613</v>
      </c>
      <c r="H3170" s="9">
        <v>0.24658781604997584</v>
      </c>
      <c r="I3170" s="9">
        <v>0.26248577848305693</v>
      </c>
      <c r="J3170" s="9">
        <v>0.24195570087162041</v>
      </c>
      <c r="K3170" s="9">
        <v>0.27368327036403628</v>
      </c>
      <c r="L3170" s="9">
        <v>0.22729706433939315</v>
      </c>
      <c r="M3170" s="9">
        <v>0.23021824732640531</v>
      </c>
      <c r="N3170" s="9">
        <v>0.2830056157113639</v>
      </c>
      <c r="O3170" s="9">
        <v>0.27896946652399468</v>
      </c>
      <c r="P3170" s="9">
        <v>0.29623532461119023</v>
      </c>
      <c r="Q3170" s="9">
        <v>0.22085590689631029</v>
      </c>
      <c r="R3170" s="9">
        <v>0.2704852531854024</v>
      </c>
      <c r="S3170" s="9">
        <v>0.24100902016213993</v>
      </c>
      <c r="T3170" s="9">
        <v>0.27778376779275882</v>
      </c>
      <c r="U3170" s="9">
        <v>0.28306778104135166</v>
      </c>
      <c r="V3170" s="9">
        <v>0.26184898113063659</v>
      </c>
    </row>
    <row r="3171" spans="2:22" x14ac:dyDescent="0.25">
      <c r="B3171" s="3" t="s">
        <v>401</v>
      </c>
      <c r="C3171" s="13">
        <v>0.20168497759598322</v>
      </c>
      <c r="D3171" s="13">
        <v>0.2960293765543997</v>
      </c>
      <c r="E3171" s="13">
        <v>0.34081757277688718</v>
      </c>
      <c r="F3171" s="13">
        <v>0.28884126479804656</v>
      </c>
      <c r="G3171" s="13">
        <v>0.24394246754784191</v>
      </c>
      <c r="H3171" s="13">
        <v>0.25775179128979031</v>
      </c>
      <c r="I3171" s="13">
        <v>0.24032978234433469</v>
      </c>
      <c r="J3171" s="13">
        <v>0.2677798390759113</v>
      </c>
      <c r="K3171" s="13">
        <v>0.27723315570773843</v>
      </c>
      <c r="L3171" s="13">
        <v>0.25629978737563858</v>
      </c>
      <c r="M3171" s="13">
        <v>0.24125083179597534</v>
      </c>
      <c r="N3171" s="13">
        <v>0.26189413886309881</v>
      </c>
      <c r="O3171" s="13">
        <v>0.26785892428019797</v>
      </c>
      <c r="P3171" s="13">
        <v>0.26239434398109152</v>
      </c>
      <c r="Q3171" s="13">
        <v>0.25190184643968638</v>
      </c>
      <c r="R3171" s="13">
        <v>0.26616000875367918</v>
      </c>
      <c r="S3171" s="13">
        <v>0.25707542599264854</v>
      </c>
      <c r="T3171" s="13">
        <v>0.3078575289648588</v>
      </c>
      <c r="U3171" s="13">
        <v>0.29289826192987045</v>
      </c>
      <c r="V3171" s="13">
        <v>0.26575435416914001</v>
      </c>
    </row>
    <row r="3172" spans="2:22" x14ac:dyDescent="0.25">
      <c r="B3172" s="3" t="s">
        <v>402</v>
      </c>
      <c r="C3172" s="9">
        <v>0.23004468984796625</v>
      </c>
      <c r="D3172" s="9">
        <v>0.26964538352139023</v>
      </c>
      <c r="E3172" s="9">
        <v>0.31916216899787336</v>
      </c>
      <c r="F3172" s="9">
        <v>0.28528403228706117</v>
      </c>
      <c r="G3172" s="9">
        <v>0.25545470459983227</v>
      </c>
      <c r="H3172" s="9">
        <v>0.24665220884428357</v>
      </c>
      <c r="I3172" s="9">
        <v>0.26243412749831507</v>
      </c>
      <c r="J3172" s="9">
        <v>0.27582973912097164</v>
      </c>
      <c r="K3172" s="9">
        <v>0.23779914244825534</v>
      </c>
      <c r="L3172" s="9">
        <v>0.26551381160334958</v>
      </c>
      <c r="M3172" s="9">
        <v>0.25967533591311481</v>
      </c>
      <c r="N3172" s="9">
        <v>0.25997921197809748</v>
      </c>
      <c r="O3172" s="9">
        <v>0.25385148302542576</v>
      </c>
      <c r="P3172" s="9">
        <v>0.28246214010376253</v>
      </c>
      <c r="Q3172" s="9">
        <v>0.2750996236943874</v>
      </c>
      <c r="R3172" s="9">
        <v>0.25490304154126148</v>
      </c>
      <c r="S3172" s="9">
        <v>0.26424439008969031</v>
      </c>
      <c r="T3172" s="9">
        <v>0.28779826966052319</v>
      </c>
      <c r="U3172" s="9">
        <v>0.26409262381010429</v>
      </c>
      <c r="V3172" s="9">
        <v>0.25869750087642407</v>
      </c>
    </row>
    <row r="3173" spans="2:22" x14ac:dyDescent="0.25">
      <c r="B3173" s="3" t="s">
        <v>403</v>
      </c>
      <c r="C3173" s="13">
        <v>0.19970704234041486</v>
      </c>
      <c r="D3173" s="13">
        <v>0.29071353797178406</v>
      </c>
      <c r="E3173" s="13">
        <v>0.30575344635671936</v>
      </c>
      <c r="F3173" s="13">
        <v>0.2312885009674816</v>
      </c>
      <c r="G3173" s="13">
        <v>0.26526396764247229</v>
      </c>
      <c r="H3173" s="13">
        <v>0.26121708713917041</v>
      </c>
      <c r="I3173" s="13">
        <v>0.26196748383257817</v>
      </c>
      <c r="J3173" s="13">
        <v>0.24202735314731649</v>
      </c>
      <c r="K3173" s="13">
        <v>0.25312296460551803</v>
      </c>
      <c r="L3173" s="13">
        <v>0.27507638818853375</v>
      </c>
      <c r="M3173" s="13">
        <v>0.24716184654181272</v>
      </c>
      <c r="N3173" s="13">
        <v>0.24823563787010178</v>
      </c>
      <c r="O3173" s="13">
        <v>0.25795139899771818</v>
      </c>
      <c r="P3173" s="13">
        <v>0.27227156300588728</v>
      </c>
      <c r="Q3173" s="13">
        <v>0.25832188978245757</v>
      </c>
      <c r="R3173" s="13">
        <v>0.26929599490934242</v>
      </c>
      <c r="S3173" s="13">
        <v>0.24899535598461703</v>
      </c>
      <c r="T3173" s="13">
        <v>0.25386961306920014</v>
      </c>
      <c r="U3173" s="13">
        <v>0.27531704036625876</v>
      </c>
      <c r="V3173" s="13">
        <v>0.27712994679805825</v>
      </c>
    </row>
    <row r="3174" spans="2:22" x14ac:dyDescent="0.25">
      <c r="B3174" s="3" t="s">
        <v>404</v>
      </c>
      <c r="C3174" s="9">
        <v>0.22153143913714016</v>
      </c>
      <c r="D3174" s="9">
        <v>0.28537948064357049</v>
      </c>
      <c r="E3174" s="9">
        <v>0.31208947202744225</v>
      </c>
      <c r="F3174" s="9">
        <v>0.27157843616577332</v>
      </c>
      <c r="G3174" s="9">
        <v>0.23848923661009397</v>
      </c>
      <c r="H3174" s="9">
        <v>0.21808438270799507</v>
      </c>
      <c r="I3174" s="9">
        <v>0.27184505700292372</v>
      </c>
      <c r="J3174" s="9">
        <v>0.24679479306950011</v>
      </c>
      <c r="K3174" s="9">
        <v>0.24175374850147513</v>
      </c>
      <c r="L3174" s="9">
        <v>0.29271241494529893</v>
      </c>
      <c r="M3174" s="9">
        <v>0.24991324802282341</v>
      </c>
      <c r="N3174" s="9">
        <v>0.23390984589471281</v>
      </c>
      <c r="O3174" s="9">
        <v>0.26099226942837034</v>
      </c>
      <c r="P3174" s="9">
        <v>0.2551831465478358</v>
      </c>
      <c r="Q3174" s="9">
        <v>0.26285493396894244</v>
      </c>
      <c r="R3174" s="9">
        <v>0.23846166074694886</v>
      </c>
      <c r="S3174" s="9">
        <v>0.2714987544883854</v>
      </c>
      <c r="T3174" s="9">
        <v>0.27903014352954092</v>
      </c>
      <c r="U3174" s="9">
        <v>0.26441567121501908</v>
      </c>
      <c r="V3174" s="9">
        <v>0.28545276766632044</v>
      </c>
    </row>
    <row r="3175" spans="2:22" x14ac:dyDescent="0.25">
      <c r="B3175" s="3" t="s">
        <v>405</v>
      </c>
      <c r="C3175" s="13">
        <v>0.23202815232973589</v>
      </c>
      <c r="D3175" s="13">
        <v>0.30681975113986526</v>
      </c>
      <c r="E3175" s="13">
        <v>0.2840207650009875</v>
      </c>
      <c r="F3175" s="13">
        <v>0.268091714676994</v>
      </c>
      <c r="G3175" s="13">
        <v>0.24976327821435221</v>
      </c>
      <c r="H3175" s="13">
        <v>0.25276068101371457</v>
      </c>
      <c r="I3175" s="13">
        <v>0.27901566962989116</v>
      </c>
      <c r="J3175" s="13">
        <v>0.24776728610436324</v>
      </c>
      <c r="K3175" s="13">
        <v>0.26006147871497243</v>
      </c>
      <c r="L3175" s="13">
        <v>0.2543228105690219</v>
      </c>
      <c r="M3175" s="13">
        <v>0.2423249245827957</v>
      </c>
      <c r="N3175" s="13">
        <v>0.26451428241799418</v>
      </c>
      <c r="O3175" s="13">
        <v>0.27171588951487768</v>
      </c>
      <c r="P3175" s="13">
        <v>0.29600467105930789</v>
      </c>
      <c r="Q3175" s="13">
        <v>0.24670517067223818</v>
      </c>
      <c r="R3175" s="13">
        <v>0.2972049083958942</v>
      </c>
      <c r="S3175" s="13">
        <v>0.22459007411623205</v>
      </c>
      <c r="T3175" s="13">
        <v>0.28860140375259907</v>
      </c>
      <c r="U3175" s="13">
        <v>0.28986975036461626</v>
      </c>
      <c r="V3175" s="13">
        <v>0.25762168326681656</v>
      </c>
    </row>
    <row r="3176" spans="2:22" x14ac:dyDescent="0.25">
      <c r="B3176" s="3" t="s">
        <v>406</v>
      </c>
      <c r="C3176" s="9">
        <v>0.23914427412434133</v>
      </c>
      <c r="D3176" s="9">
        <v>0.26201129958466951</v>
      </c>
      <c r="E3176" s="9">
        <v>0.29558073042642502</v>
      </c>
      <c r="F3176" s="9">
        <v>0.28909901045151942</v>
      </c>
      <c r="G3176" s="9">
        <v>0.22816260103128372</v>
      </c>
      <c r="H3176" s="9">
        <v>0.22968147716998713</v>
      </c>
      <c r="I3176" s="9">
        <v>0.25952672559683709</v>
      </c>
      <c r="J3176" s="9">
        <v>0.28822191605954139</v>
      </c>
      <c r="K3176" s="9">
        <v>0.24563596898244094</v>
      </c>
      <c r="L3176" s="9">
        <v>0.25001693270271441</v>
      </c>
      <c r="M3176" s="9">
        <v>0.25076602323955821</v>
      </c>
      <c r="N3176" s="9">
        <v>0.27095667730375145</v>
      </c>
      <c r="O3176" s="9">
        <v>0.27699878140579387</v>
      </c>
      <c r="P3176" s="9">
        <v>0.27862207609700917</v>
      </c>
      <c r="Q3176" s="9">
        <v>0.26540807675615385</v>
      </c>
      <c r="R3176" s="9">
        <v>0.25328854901470577</v>
      </c>
      <c r="S3176" s="9">
        <v>0.26412499137808049</v>
      </c>
      <c r="T3176" s="9">
        <v>0.30992913119069798</v>
      </c>
      <c r="U3176" s="9">
        <v>0.25986201762297612</v>
      </c>
      <c r="V3176" s="9">
        <v>0.25102462542295051</v>
      </c>
    </row>
    <row r="3177" spans="2:22" x14ac:dyDescent="0.25">
      <c r="B3177" s="3" t="s">
        <v>407</v>
      </c>
      <c r="C3177" s="13">
        <v>0.21407461995459584</v>
      </c>
      <c r="D3177" s="13">
        <v>0.25720191168501222</v>
      </c>
      <c r="E3177" s="13">
        <v>0.29982343329872413</v>
      </c>
      <c r="F3177" s="13">
        <v>0.27227594371477287</v>
      </c>
      <c r="G3177" s="13">
        <v>0.26185146424621458</v>
      </c>
      <c r="H3177" s="13">
        <v>0.25051456985222564</v>
      </c>
      <c r="I3177" s="13">
        <v>0.2394410229618093</v>
      </c>
      <c r="J3177" s="13">
        <v>0.26429369996677837</v>
      </c>
      <c r="K3177" s="13">
        <v>0.2637837408035873</v>
      </c>
      <c r="L3177" s="13">
        <v>0.25687991509929475</v>
      </c>
      <c r="M3177" s="13">
        <v>0.23394387233436217</v>
      </c>
      <c r="N3177" s="13">
        <v>0.24697344136208121</v>
      </c>
      <c r="O3177" s="13">
        <v>0.25475085063178116</v>
      </c>
      <c r="P3177" s="13">
        <v>0.28162721593686624</v>
      </c>
      <c r="Q3177" s="13">
        <v>0.24330238486269865</v>
      </c>
      <c r="R3177" s="13">
        <v>0.28722076978377997</v>
      </c>
      <c r="S3177" s="13">
        <v>0.25396053625782583</v>
      </c>
      <c r="T3177" s="13">
        <v>0.28151250174089021</v>
      </c>
      <c r="U3177" s="13">
        <v>0.26853578167935777</v>
      </c>
      <c r="V3177" s="13">
        <v>0.25602281792155535</v>
      </c>
    </row>
    <row r="3178" spans="2:22" x14ac:dyDescent="0.25">
      <c r="B3178" s="3" t="s">
        <v>408</v>
      </c>
      <c r="C3178" s="9">
        <v>0.25155525067518686</v>
      </c>
      <c r="D3178" s="9">
        <v>0.25874586791741006</v>
      </c>
      <c r="E3178" s="9">
        <v>0.29075749683418006</v>
      </c>
      <c r="F3178" s="9">
        <v>0.26955288865400817</v>
      </c>
      <c r="G3178" s="9">
        <v>0.25998735674997614</v>
      </c>
      <c r="H3178" s="9">
        <v>0.25917613813245599</v>
      </c>
      <c r="I3178" s="9">
        <v>0.2426051970663814</v>
      </c>
      <c r="J3178" s="9">
        <v>0.26194159899676628</v>
      </c>
      <c r="K3178" s="9">
        <v>0.25372581484649176</v>
      </c>
      <c r="L3178" s="9">
        <v>0.27918795002335478</v>
      </c>
      <c r="M3178" s="9">
        <v>0.23761989254884863</v>
      </c>
      <c r="N3178" s="9">
        <v>0.27804011162978332</v>
      </c>
      <c r="O3178" s="9">
        <v>0.25476429196557049</v>
      </c>
      <c r="P3178" s="9">
        <v>0.25859126813953009</v>
      </c>
      <c r="Q3178" s="9">
        <v>0.26262185878277527</v>
      </c>
      <c r="R3178" s="9">
        <v>0.26360362166676693</v>
      </c>
      <c r="S3178" s="9">
        <v>0.24733593705866577</v>
      </c>
      <c r="T3178" s="9">
        <v>0.33428447810264778</v>
      </c>
      <c r="U3178" s="9">
        <v>0.26115145569955855</v>
      </c>
      <c r="V3178" s="9">
        <v>0.27123297486692033</v>
      </c>
    </row>
    <row r="3179" spans="2:22" x14ac:dyDescent="0.25">
      <c r="B3179" s="3" t="s">
        <v>409</v>
      </c>
      <c r="C3179" s="13">
        <v>0.21987735942270678</v>
      </c>
      <c r="D3179" s="13">
        <v>0.28320976190260938</v>
      </c>
      <c r="E3179" s="13">
        <v>0.28930980350862623</v>
      </c>
      <c r="F3179" s="13">
        <v>0.25959599254017413</v>
      </c>
      <c r="G3179" s="13">
        <v>0.26155674753260921</v>
      </c>
      <c r="H3179" s="13">
        <v>0.22465327508899563</v>
      </c>
      <c r="I3179" s="13">
        <v>0.27049317029307529</v>
      </c>
      <c r="J3179" s="13">
        <v>0.25733777435907601</v>
      </c>
      <c r="K3179" s="13">
        <v>0.25679138125957102</v>
      </c>
      <c r="L3179" s="13">
        <v>0.25603448437275073</v>
      </c>
      <c r="M3179" s="13">
        <v>0.2466658018337487</v>
      </c>
      <c r="N3179" s="13">
        <v>0.27202434334575443</v>
      </c>
      <c r="O3179" s="13">
        <v>0.26636262277081912</v>
      </c>
      <c r="P3179" s="13">
        <v>0.28459040791109635</v>
      </c>
      <c r="Q3179" s="13">
        <v>0.25693198103207254</v>
      </c>
      <c r="R3179" s="13">
        <v>0.29722864264532955</v>
      </c>
      <c r="S3179" s="13">
        <v>0.26051020545569892</v>
      </c>
      <c r="T3179" s="13">
        <v>0.26569489803181978</v>
      </c>
      <c r="U3179" s="13">
        <v>0.28190425437437594</v>
      </c>
      <c r="V3179" s="13">
        <v>0.23778345113452881</v>
      </c>
    </row>
    <row r="3180" spans="2:22" x14ac:dyDescent="0.25">
      <c r="B3180" s="3" t="s">
        <v>410</v>
      </c>
      <c r="C3180" s="9">
        <v>0.26150389847095812</v>
      </c>
      <c r="D3180" s="9">
        <v>0.27347612852028808</v>
      </c>
      <c r="E3180" s="9">
        <v>0.29843717012297266</v>
      </c>
      <c r="F3180" s="9">
        <v>0.26288754690633676</v>
      </c>
      <c r="G3180" s="9">
        <v>0.24794663729373648</v>
      </c>
      <c r="H3180" s="9">
        <v>0.23192669570919924</v>
      </c>
      <c r="I3180" s="9">
        <v>0.25657942278193324</v>
      </c>
      <c r="J3180" s="9">
        <v>0.25968601971225014</v>
      </c>
      <c r="K3180" s="9">
        <v>0.2754845056577413</v>
      </c>
      <c r="L3180" s="9">
        <v>0.27651436160752901</v>
      </c>
      <c r="M3180" s="9">
        <v>0.24876278469753763</v>
      </c>
      <c r="N3180" s="9">
        <v>0.27321645111833875</v>
      </c>
      <c r="O3180" s="9">
        <v>0.25975995603772623</v>
      </c>
      <c r="P3180" s="9">
        <v>0.31449074640523045</v>
      </c>
      <c r="Q3180" s="9">
        <v>0.25672137259694511</v>
      </c>
      <c r="R3180" s="9">
        <v>0.27307422636469403</v>
      </c>
      <c r="S3180" s="9">
        <v>0.24987264657913655</v>
      </c>
      <c r="T3180" s="9">
        <v>0.31060236181185091</v>
      </c>
      <c r="U3180" s="9">
        <v>0.28212212560313327</v>
      </c>
      <c r="V3180" s="9">
        <v>0.2718488042788908</v>
      </c>
    </row>
    <row r="3181" spans="2:22" x14ac:dyDescent="0.25">
      <c r="B3181" s="3" t="s">
        <v>411</v>
      </c>
      <c r="C3181" s="13">
        <v>0.20236031156250686</v>
      </c>
      <c r="D3181" s="13">
        <v>0.28959552041416503</v>
      </c>
      <c r="E3181" s="13">
        <v>0.2936474902976402</v>
      </c>
      <c r="F3181" s="13">
        <v>0.24728497813138192</v>
      </c>
      <c r="G3181" s="13">
        <v>0.26615977787969902</v>
      </c>
      <c r="H3181" s="13">
        <v>0.25617844597229239</v>
      </c>
      <c r="I3181" s="13">
        <v>0.2657309994691453</v>
      </c>
      <c r="J3181" s="13">
        <v>0.23839750923580821</v>
      </c>
      <c r="K3181" s="13">
        <v>0.25102875200762109</v>
      </c>
      <c r="L3181" s="13">
        <v>0.27141496382922431</v>
      </c>
      <c r="M3181" s="13">
        <v>0.23173110483586506</v>
      </c>
      <c r="N3181" s="13">
        <v>0.26249419380866185</v>
      </c>
      <c r="O3181" s="13">
        <v>0.26403121676019986</v>
      </c>
      <c r="P3181" s="13">
        <v>0.26411890063454913</v>
      </c>
      <c r="Q3181" s="13">
        <v>0.26248673731573702</v>
      </c>
      <c r="R3181" s="13">
        <v>0.22939783378642417</v>
      </c>
      <c r="S3181" s="13">
        <v>0.26463188106862379</v>
      </c>
      <c r="T3181" s="13">
        <v>0.27234217915290765</v>
      </c>
      <c r="U3181" s="13">
        <v>0.27385157012510969</v>
      </c>
      <c r="V3181" s="13">
        <v>0.29748272722794644</v>
      </c>
    </row>
    <row r="3182" spans="2:22" x14ac:dyDescent="0.25">
      <c r="B3182" s="3" t="s">
        <v>412</v>
      </c>
      <c r="C3182" s="9">
        <v>0.21255416786025866</v>
      </c>
      <c r="D3182" s="9">
        <v>0.27268026615761243</v>
      </c>
      <c r="E3182" s="9">
        <v>0.27321146657116258</v>
      </c>
      <c r="F3182" s="9">
        <v>0.26226291530696177</v>
      </c>
      <c r="G3182" s="9">
        <v>0.26312744228752599</v>
      </c>
      <c r="H3182" s="9">
        <v>0.26435028487706641</v>
      </c>
      <c r="I3182" s="9">
        <v>0.23487206212264372</v>
      </c>
      <c r="J3182" s="9">
        <v>0.2263529198000353</v>
      </c>
      <c r="K3182" s="9">
        <v>0.2560773795606397</v>
      </c>
      <c r="L3182" s="9">
        <v>0.24010034632255628</v>
      </c>
      <c r="M3182" s="9">
        <v>0.22985571066148752</v>
      </c>
      <c r="N3182" s="9">
        <v>0.25396808890991895</v>
      </c>
      <c r="O3182" s="9">
        <v>0.26625539158413569</v>
      </c>
      <c r="P3182" s="9">
        <v>0.25637687912354556</v>
      </c>
      <c r="Q3182" s="9">
        <v>0.24221358542491678</v>
      </c>
      <c r="R3182" s="9">
        <v>0.24973242277754742</v>
      </c>
      <c r="S3182" s="9">
        <v>0.24355694906822525</v>
      </c>
      <c r="T3182" s="9">
        <v>0.26900353159104168</v>
      </c>
      <c r="U3182" s="9">
        <v>0.26000818840570267</v>
      </c>
      <c r="V3182" s="9">
        <v>0.25906224044466264</v>
      </c>
    </row>
    <row r="3183" spans="2:22" x14ac:dyDescent="0.25">
      <c r="B3183" s="3" t="s">
        <v>413</v>
      </c>
      <c r="C3183" s="13">
        <v>0.23354412135951769</v>
      </c>
      <c r="D3183" s="13">
        <v>0.28549366973075263</v>
      </c>
      <c r="E3183" s="13">
        <v>0.29188431025470846</v>
      </c>
      <c r="F3183" s="13">
        <v>0.2831605603408609</v>
      </c>
      <c r="G3183" s="13">
        <v>0.26384827001468919</v>
      </c>
      <c r="H3183" s="13">
        <v>0.28726448367425578</v>
      </c>
      <c r="I3183" s="13">
        <v>0.25119051588247593</v>
      </c>
      <c r="J3183" s="13">
        <v>0.24551327490922947</v>
      </c>
      <c r="K3183" s="13">
        <v>0.24473293991856254</v>
      </c>
      <c r="L3183" s="13">
        <v>0.26881740268927706</v>
      </c>
      <c r="M3183" s="13">
        <v>0.27498617589363489</v>
      </c>
      <c r="N3183" s="13">
        <v>0.24188480303687049</v>
      </c>
      <c r="O3183" s="13">
        <v>0.27266298702728059</v>
      </c>
      <c r="P3183" s="13">
        <v>0.2991516246641297</v>
      </c>
      <c r="Q3183" s="13">
        <v>0.22941534450082976</v>
      </c>
      <c r="R3183" s="13">
        <v>0.29923247099846134</v>
      </c>
      <c r="S3183" s="13">
        <v>0.24452137351083172</v>
      </c>
      <c r="T3183" s="13">
        <v>0.27654445610674278</v>
      </c>
      <c r="U3183" s="13">
        <v>0.28893071932314401</v>
      </c>
      <c r="V3183" s="13">
        <v>0.26849320043241903</v>
      </c>
    </row>
    <row r="3184" spans="2:22" x14ac:dyDescent="0.25">
      <c r="B3184" s="3" t="s">
        <v>414</v>
      </c>
      <c r="C3184" s="9">
        <v>0.21152312802640921</v>
      </c>
      <c r="D3184" s="9">
        <v>0.28696676479793781</v>
      </c>
      <c r="E3184" s="9">
        <v>0.32376033802363552</v>
      </c>
      <c r="F3184" s="9">
        <v>0.2661091564079277</v>
      </c>
      <c r="G3184" s="9">
        <v>0.26406838862391141</v>
      </c>
      <c r="H3184" s="9">
        <v>0.27668815030373772</v>
      </c>
      <c r="I3184" s="9">
        <v>0.25002143087520873</v>
      </c>
      <c r="J3184" s="9">
        <v>0.24103886461033774</v>
      </c>
      <c r="K3184" s="9">
        <v>0.23816367185419918</v>
      </c>
      <c r="L3184" s="9">
        <v>0.27334584160533837</v>
      </c>
      <c r="M3184" s="9">
        <v>0.23329352228749714</v>
      </c>
      <c r="N3184" s="9">
        <v>0.24168137333620998</v>
      </c>
      <c r="O3184" s="9">
        <v>0.26470868494733135</v>
      </c>
      <c r="P3184" s="9">
        <v>0.25227092936421097</v>
      </c>
      <c r="Q3184" s="9">
        <v>0.25098353920572775</v>
      </c>
      <c r="R3184" s="9">
        <v>0.28102123482005098</v>
      </c>
      <c r="S3184" s="9">
        <v>0.2477673880405116</v>
      </c>
      <c r="T3184" s="9">
        <v>0.26471228296986876</v>
      </c>
      <c r="U3184" s="9">
        <v>0.28274657568202888</v>
      </c>
      <c r="V3184" s="9">
        <v>0.26885525140173128</v>
      </c>
    </row>
    <row r="3185" spans="2:22" x14ac:dyDescent="0.25">
      <c r="B3185" s="3" t="s">
        <v>415</v>
      </c>
      <c r="C3185" s="13">
        <v>0.23205245713293454</v>
      </c>
      <c r="D3185" s="13">
        <v>0.27266082127146957</v>
      </c>
      <c r="E3185" s="13">
        <v>0.2727743708186412</v>
      </c>
      <c r="F3185" s="13">
        <v>0.26865349300240388</v>
      </c>
      <c r="G3185" s="13">
        <v>0.24375803014586103</v>
      </c>
      <c r="H3185" s="13">
        <v>0.245345810818272</v>
      </c>
      <c r="I3185" s="13">
        <v>0.23640672161170559</v>
      </c>
      <c r="J3185" s="13">
        <v>0.23097419092124757</v>
      </c>
      <c r="K3185" s="13">
        <v>0.27696199937741511</v>
      </c>
      <c r="L3185" s="13">
        <v>0.24671835838417017</v>
      </c>
      <c r="M3185" s="13">
        <v>0.24973345090700344</v>
      </c>
      <c r="N3185" s="13">
        <v>0.25873608744785415</v>
      </c>
      <c r="O3185" s="13">
        <v>0.24055647368423153</v>
      </c>
      <c r="P3185" s="13">
        <v>0.2787841843373256</v>
      </c>
      <c r="Q3185" s="13">
        <v>0.25415979569401853</v>
      </c>
      <c r="R3185" s="13">
        <v>0.25570909312656342</v>
      </c>
      <c r="S3185" s="13">
        <v>0.2502057206216628</v>
      </c>
      <c r="T3185" s="13">
        <v>0.2865116499938859</v>
      </c>
      <c r="U3185" s="13">
        <v>0.25070594380224337</v>
      </c>
      <c r="V3185" s="13">
        <v>0.24841523311277583</v>
      </c>
    </row>
    <row r="3186" spans="2:22" x14ac:dyDescent="0.25">
      <c r="B3186" s="3" t="s">
        <v>416</v>
      </c>
      <c r="C3186" s="9">
        <v>0.23165968627516037</v>
      </c>
      <c r="D3186" s="9">
        <v>0.24926004112447386</v>
      </c>
      <c r="E3186" s="9">
        <v>0.2772009392083834</v>
      </c>
      <c r="F3186" s="9">
        <v>0.26491874659923131</v>
      </c>
      <c r="G3186" s="9">
        <v>0.24699392880564494</v>
      </c>
      <c r="H3186" s="9">
        <v>0.27606724965091878</v>
      </c>
      <c r="I3186" s="9">
        <v>0.25244876235789904</v>
      </c>
      <c r="J3186" s="9">
        <v>0.24462840011541845</v>
      </c>
      <c r="K3186" s="9">
        <v>0.2796683283131669</v>
      </c>
      <c r="L3186" s="9">
        <v>0.25059091039091508</v>
      </c>
      <c r="M3186" s="9">
        <v>0.20871492127506278</v>
      </c>
      <c r="N3186" s="9">
        <v>0.28057215600124402</v>
      </c>
      <c r="O3186" s="9">
        <v>0.2529275214914255</v>
      </c>
      <c r="P3186" s="9">
        <v>0.28340340889096899</v>
      </c>
      <c r="Q3186" s="9">
        <v>0.24576909370886615</v>
      </c>
      <c r="R3186" s="9">
        <v>0.25935928410435827</v>
      </c>
      <c r="S3186" s="9">
        <v>0.22522499096707324</v>
      </c>
      <c r="T3186" s="9">
        <v>0.3047016728910707</v>
      </c>
      <c r="U3186" s="9">
        <v>0.28665193564477309</v>
      </c>
      <c r="V3186" s="9">
        <v>0.27045169991282436</v>
      </c>
    </row>
    <row r="3187" spans="2:22" x14ac:dyDescent="0.25">
      <c r="B3187" s="3" t="s">
        <v>417</v>
      </c>
      <c r="C3187" s="13">
        <v>0.22747089299599296</v>
      </c>
      <c r="D3187" s="13">
        <v>0.25924723138708472</v>
      </c>
      <c r="E3187" s="13">
        <v>0.28475589324120326</v>
      </c>
      <c r="F3187" s="13">
        <v>0.24653032080299933</v>
      </c>
      <c r="G3187" s="13">
        <v>0.24521263707860697</v>
      </c>
      <c r="H3187" s="13">
        <v>0.23785725817820766</v>
      </c>
      <c r="I3187" s="13">
        <v>0.25711111912706247</v>
      </c>
      <c r="J3187" s="13">
        <v>0.25048518705343226</v>
      </c>
      <c r="K3187" s="13">
        <v>0.24572382248554561</v>
      </c>
      <c r="L3187" s="13">
        <v>0.23472302128339217</v>
      </c>
      <c r="M3187" s="13">
        <v>0.2435434163237484</v>
      </c>
      <c r="N3187" s="13">
        <v>0.26198523415139818</v>
      </c>
      <c r="O3187" s="13">
        <v>0.25601008569397926</v>
      </c>
      <c r="P3187" s="13">
        <v>0.26572446045394782</v>
      </c>
      <c r="Q3187" s="13">
        <v>0.23982512951100041</v>
      </c>
      <c r="R3187" s="13">
        <v>0.27228569853665252</v>
      </c>
      <c r="S3187" s="13">
        <v>0.20619071825323132</v>
      </c>
      <c r="T3187" s="13">
        <v>0.25917340331110911</v>
      </c>
      <c r="U3187" s="13">
        <v>0.28693278454264903</v>
      </c>
      <c r="V3187" s="13">
        <v>0.26839970143205738</v>
      </c>
    </row>
    <row r="3188" spans="2:22" x14ac:dyDescent="0.25">
      <c r="B3188" s="3" t="s">
        <v>418</v>
      </c>
      <c r="C3188" s="9">
        <v>0.25765635052942942</v>
      </c>
      <c r="D3188" s="9">
        <v>0.28138629241753449</v>
      </c>
      <c r="E3188" s="9">
        <v>0.30030170944440815</v>
      </c>
      <c r="F3188" s="9">
        <v>0.31268030310511985</v>
      </c>
      <c r="G3188" s="9">
        <v>0.22919338027571784</v>
      </c>
      <c r="H3188" s="9">
        <v>0.21254430736542462</v>
      </c>
      <c r="I3188" s="9">
        <v>0.29198531525501342</v>
      </c>
      <c r="J3188" s="9">
        <v>0.2859845578941228</v>
      </c>
      <c r="K3188" s="9">
        <v>0.23696085117992929</v>
      </c>
      <c r="L3188" s="9">
        <v>0.26509062748365869</v>
      </c>
      <c r="M3188" s="9">
        <v>0.27432447563379614</v>
      </c>
      <c r="N3188" s="9">
        <v>0.22191283268337358</v>
      </c>
      <c r="O3188" s="9">
        <v>0.28588528442660205</v>
      </c>
      <c r="P3188" s="9">
        <v>0.2881866608484252</v>
      </c>
      <c r="Q3188" s="9">
        <v>0.24813526471292802</v>
      </c>
      <c r="R3188" s="9">
        <v>0.23174129102394583</v>
      </c>
      <c r="S3188" s="9">
        <v>0.259377953099939</v>
      </c>
      <c r="T3188" s="9">
        <v>0.30473705707130838</v>
      </c>
      <c r="U3188" s="9">
        <v>0.27370443321787979</v>
      </c>
      <c r="V3188" s="9">
        <v>0.29041191311672515</v>
      </c>
    </row>
    <row r="3189" spans="2:22" x14ac:dyDescent="0.25">
      <c r="B3189" s="3" t="s">
        <v>419</v>
      </c>
      <c r="C3189" s="13">
        <v>0.13291329209938552</v>
      </c>
      <c r="D3189" s="13">
        <v>0.3372085904996085</v>
      </c>
      <c r="E3189" s="13">
        <v>0.34015852592000778</v>
      </c>
      <c r="F3189" s="13">
        <v>0.28861682641576741</v>
      </c>
      <c r="G3189" s="13">
        <v>0.31875778891801515</v>
      </c>
      <c r="H3189" s="13">
        <v>0.32779152769956416</v>
      </c>
      <c r="I3189" s="13">
        <v>0.28326143102796053</v>
      </c>
      <c r="J3189" s="13">
        <v>0.25471237133872165</v>
      </c>
      <c r="K3189" s="13">
        <v>0.21735152426718318</v>
      </c>
      <c r="L3189" s="13">
        <v>0.31460687851145253</v>
      </c>
      <c r="M3189" s="13">
        <v>0.24928082048803199</v>
      </c>
      <c r="N3189" s="13">
        <v>0.28895429849291426</v>
      </c>
      <c r="O3189" s="13">
        <v>0.29316035062317464</v>
      </c>
      <c r="P3189" s="13">
        <v>0.29400109898309085</v>
      </c>
      <c r="Q3189" s="13">
        <v>0.26772798798132225</v>
      </c>
      <c r="R3189" s="13">
        <v>0.32417609051476681</v>
      </c>
      <c r="S3189" s="13">
        <v>0.21566899018197935</v>
      </c>
      <c r="T3189" s="13">
        <v>0.30910186574880449</v>
      </c>
      <c r="U3189" s="13">
        <v>0.28639584661912326</v>
      </c>
      <c r="V3189" s="13">
        <v>0.32346929625941101</v>
      </c>
    </row>
    <row r="3190" spans="2:22" x14ac:dyDescent="0.25">
      <c r="B3190" s="3" t="s">
        <v>420</v>
      </c>
      <c r="C3190" s="9">
        <v>0.24104395077075155</v>
      </c>
      <c r="D3190" s="9">
        <v>0.2862507863747637</v>
      </c>
      <c r="E3190" s="9">
        <v>0.27501440197330701</v>
      </c>
      <c r="F3190" s="9">
        <v>0.29245488435763439</v>
      </c>
      <c r="G3190" s="9">
        <v>0.21948326841172724</v>
      </c>
      <c r="H3190" s="9">
        <v>0.24135960879240931</v>
      </c>
      <c r="I3190" s="9">
        <v>0.27858098731040565</v>
      </c>
      <c r="J3190" s="9">
        <v>0.25838902914221767</v>
      </c>
      <c r="K3190" s="9">
        <v>0.27328058611893835</v>
      </c>
      <c r="L3190" s="9">
        <v>0.23969038333754905</v>
      </c>
      <c r="M3190" s="9">
        <v>0.24740070064821618</v>
      </c>
      <c r="N3190" s="9">
        <v>0.23932812223496919</v>
      </c>
      <c r="O3190" s="9">
        <v>0.26195558927848706</v>
      </c>
      <c r="P3190" s="9">
        <v>0.24958594179912746</v>
      </c>
      <c r="Q3190" s="9">
        <v>0.28109731451989189</v>
      </c>
      <c r="R3190" s="9">
        <v>0.27663250468891559</v>
      </c>
      <c r="S3190" s="9">
        <v>0.26924986794208278</v>
      </c>
      <c r="T3190" s="9">
        <v>0.2898972062449624</v>
      </c>
      <c r="U3190" s="9">
        <v>0.27011803540291435</v>
      </c>
      <c r="V3190" s="9">
        <v>0.24283898397896372</v>
      </c>
    </row>
    <row r="3191" spans="2:22" x14ac:dyDescent="0.25">
      <c r="B3191" s="3" t="s">
        <v>421</v>
      </c>
      <c r="C3191" s="13">
        <v>0.22765814875628756</v>
      </c>
      <c r="D3191" s="13">
        <v>0.28933696041634688</v>
      </c>
      <c r="E3191" s="13">
        <v>0.2813233997417241</v>
      </c>
      <c r="F3191" s="13">
        <v>0.28002968209925705</v>
      </c>
      <c r="G3191" s="13">
        <v>0.24774201147546657</v>
      </c>
      <c r="H3191" s="13">
        <v>0.23040274302286345</v>
      </c>
      <c r="I3191" s="13">
        <v>0.26854549385546567</v>
      </c>
      <c r="J3191" s="13">
        <v>0.25219744045192338</v>
      </c>
      <c r="K3191" s="13">
        <v>0.26314247870399421</v>
      </c>
      <c r="L3191" s="13">
        <v>0.27071132515773244</v>
      </c>
      <c r="M3191" s="13">
        <v>0.2633180112945181</v>
      </c>
      <c r="N3191" s="13">
        <v>0.25705857379810171</v>
      </c>
      <c r="O3191" s="13">
        <v>0.24032830482490322</v>
      </c>
      <c r="P3191" s="13">
        <v>0.27110775801466219</v>
      </c>
      <c r="Q3191" s="13">
        <v>0.26461658485567263</v>
      </c>
      <c r="R3191" s="13">
        <v>0.26745285978663624</v>
      </c>
      <c r="S3191" s="13">
        <v>0.26543066782407465</v>
      </c>
      <c r="T3191" s="13">
        <v>0.27699522997310799</v>
      </c>
      <c r="U3191" s="13">
        <v>0.26826344058114221</v>
      </c>
      <c r="V3191" s="13">
        <v>0.2640210682218736</v>
      </c>
    </row>
    <row r="3192" spans="2:22" x14ac:dyDescent="0.25">
      <c r="B3192" s="3" t="s">
        <v>422</v>
      </c>
      <c r="C3192" s="9">
        <v>0.23132598442329103</v>
      </c>
      <c r="D3192" s="9">
        <v>0.30550774851606083</v>
      </c>
      <c r="E3192" s="9">
        <v>0.30242439180531433</v>
      </c>
      <c r="F3192" s="9">
        <v>0.26356024894802049</v>
      </c>
      <c r="G3192" s="9">
        <v>0.24492368288622987</v>
      </c>
      <c r="H3192" s="9">
        <v>0.26532992508860559</v>
      </c>
      <c r="I3192" s="9">
        <v>0.25859415351637455</v>
      </c>
      <c r="J3192" s="9">
        <v>0.24630223357943462</v>
      </c>
      <c r="K3192" s="9">
        <v>0.27679021280022503</v>
      </c>
      <c r="L3192" s="9">
        <v>0.24405797156605266</v>
      </c>
      <c r="M3192" s="9">
        <v>0.22308588165139942</v>
      </c>
      <c r="N3192" s="9">
        <v>0.28769306213182155</v>
      </c>
      <c r="O3192" s="9">
        <v>0.26759389869091577</v>
      </c>
      <c r="P3192" s="9">
        <v>0.31647927163750378</v>
      </c>
      <c r="Q3192" s="9">
        <v>0.22958384293524201</v>
      </c>
      <c r="R3192" s="9">
        <v>0.28241011618208794</v>
      </c>
      <c r="S3192" s="9">
        <v>0.22290543826083689</v>
      </c>
      <c r="T3192" s="9">
        <v>0.30637667911891492</v>
      </c>
      <c r="U3192" s="9">
        <v>0.26421140959782358</v>
      </c>
      <c r="V3192" s="9">
        <v>0.27924554389567718</v>
      </c>
    </row>
    <row r="3193" spans="2:22" x14ac:dyDescent="0.25">
      <c r="B3193" s="3" t="s">
        <v>423</v>
      </c>
      <c r="C3193" s="13">
        <v>0.20809472095384246</v>
      </c>
      <c r="D3193" s="13">
        <v>0.29451568820355506</v>
      </c>
      <c r="E3193" s="13">
        <v>0.31920425614238968</v>
      </c>
      <c r="F3193" s="13">
        <v>0.2653928291902744</v>
      </c>
      <c r="G3193" s="13">
        <v>0.27606116404190895</v>
      </c>
      <c r="H3193" s="13">
        <v>0.23346921349487695</v>
      </c>
      <c r="I3193" s="13">
        <v>0.26429301740626537</v>
      </c>
      <c r="J3193" s="13">
        <v>0.28118198413950135</v>
      </c>
      <c r="K3193" s="13">
        <v>0.25562811187691015</v>
      </c>
      <c r="L3193" s="13">
        <v>0.26482695080458524</v>
      </c>
      <c r="M3193" s="13">
        <v>0.26209079476528063</v>
      </c>
      <c r="N3193" s="13">
        <v>0.24508319710292731</v>
      </c>
      <c r="O3193" s="13">
        <v>0.24971100050541423</v>
      </c>
      <c r="P3193" s="13">
        <v>0.26496243670494468</v>
      </c>
      <c r="Q3193" s="13">
        <v>0.27729563518285649</v>
      </c>
      <c r="R3193" s="13">
        <v>0.28302375554985143</v>
      </c>
      <c r="S3193" s="13">
        <v>0.24852340573111462</v>
      </c>
      <c r="T3193" s="13">
        <v>0.29533872690936153</v>
      </c>
      <c r="U3193" s="13">
        <v>0.27446303347678436</v>
      </c>
      <c r="V3193" s="13">
        <v>0.26532209953904251</v>
      </c>
    </row>
    <row r="3194" spans="2:22" x14ac:dyDescent="0.25">
      <c r="B3194" s="3" t="s">
        <v>424</v>
      </c>
      <c r="C3194" s="9">
        <v>0.24875351948810948</v>
      </c>
      <c r="D3194" s="9">
        <v>0.26441125651213232</v>
      </c>
      <c r="E3194" s="9">
        <v>0.29087077815323659</v>
      </c>
      <c r="F3194" s="9">
        <v>0.27931445615253248</v>
      </c>
      <c r="G3194" s="9">
        <v>0.2436365620016693</v>
      </c>
      <c r="H3194" s="9">
        <v>0.23739748372334216</v>
      </c>
      <c r="I3194" s="9">
        <v>0.25634668710702518</v>
      </c>
      <c r="J3194" s="9">
        <v>0.28851838859620377</v>
      </c>
      <c r="K3194" s="9">
        <v>0.25078705779325827</v>
      </c>
      <c r="L3194" s="9">
        <v>0.22708975849686483</v>
      </c>
      <c r="M3194" s="9">
        <v>0.2590928750687384</v>
      </c>
      <c r="N3194" s="9">
        <v>0.2377872494335545</v>
      </c>
      <c r="O3194" s="9">
        <v>0.25255073374784065</v>
      </c>
      <c r="P3194" s="9">
        <v>0.28412301843047749</v>
      </c>
      <c r="Q3194" s="9">
        <v>0.25664025984708916</v>
      </c>
      <c r="R3194" s="9">
        <v>0.2759900650174002</v>
      </c>
      <c r="S3194" s="9">
        <v>0.26766107431573405</v>
      </c>
      <c r="T3194" s="9">
        <v>0.29950921873954561</v>
      </c>
      <c r="U3194" s="9">
        <v>0.29924833887471264</v>
      </c>
      <c r="V3194" s="9">
        <v>0.23588678965305976</v>
      </c>
    </row>
    <row r="3195" spans="2:22" x14ac:dyDescent="0.25">
      <c r="B3195" s="3" t="s">
        <v>425</v>
      </c>
      <c r="C3195" s="13">
        <v>0.21997759112029872</v>
      </c>
      <c r="D3195" s="13">
        <v>0.27527725926570201</v>
      </c>
      <c r="E3195" s="13">
        <v>0.28516626638049503</v>
      </c>
      <c r="F3195" s="13">
        <v>0.27647792317835024</v>
      </c>
      <c r="G3195" s="13">
        <v>0.24956485358990979</v>
      </c>
      <c r="H3195" s="13">
        <v>0.2444438405848986</v>
      </c>
      <c r="I3195" s="13">
        <v>0.25587543139361918</v>
      </c>
      <c r="J3195" s="13">
        <v>0.25052466656335798</v>
      </c>
      <c r="K3195" s="13">
        <v>0.2784949572820678</v>
      </c>
      <c r="L3195" s="13">
        <v>0.23488094437680765</v>
      </c>
      <c r="M3195" s="13">
        <v>0.25734407151498018</v>
      </c>
      <c r="N3195" s="13">
        <v>0.2525772761374081</v>
      </c>
      <c r="O3195" s="13">
        <v>0.2635805541681337</v>
      </c>
      <c r="P3195" s="13">
        <v>0.27945234662798041</v>
      </c>
      <c r="Q3195" s="13">
        <v>0.26437931300973305</v>
      </c>
      <c r="R3195" s="13">
        <v>0.2634322228512288</v>
      </c>
      <c r="S3195" s="13">
        <v>0.25548732758869491</v>
      </c>
      <c r="T3195" s="13">
        <v>0.30657807594487907</v>
      </c>
      <c r="U3195" s="13">
        <v>0.26657409006079025</v>
      </c>
      <c r="V3195" s="13">
        <v>0.24183687096575102</v>
      </c>
    </row>
    <row r="3196" spans="2:22" x14ac:dyDescent="0.25">
      <c r="B3196" s="3" t="s">
        <v>426</v>
      </c>
      <c r="C3196" s="9">
        <v>0.21804803489697111</v>
      </c>
      <c r="D3196" s="9">
        <v>0.28452361063745246</v>
      </c>
      <c r="E3196" s="9">
        <v>0.3107958090704574</v>
      </c>
      <c r="F3196" s="9">
        <v>0.27350250267876175</v>
      </c>
      <c r="G3196" s="9">
        <v>0.26866321566123907</v>
      </c>
      <c r="H3196" s="9">
        <v>0.26683165165821393</v>
      </c>
      <c r="I3196" s="9">
        <v>0.23199692878674699</v>
      </c>
      <c r="J3196" s="9">
        <v>0.24233554802747789</v>
      </c>
      <c r="K3196" s="9">
        <v>0.27275278287351923</v>
      </c>
      <c r="L3196" s="9">
        <v>0.24359121116359794</v>
      </c>
      <c r="M3196" s="9">
        <v>0.23259570325944021</v>
      </c>
      <c r="N3196" s="9">
        <v>0.26784636916310894</v>
      </c>
      <c r="O3196" s="9">
        <v>0.27032567063597907</v>
      </c>
      <c r="P3196" s="9">
        <v>0.29489403483460624</v>
      </c>
      <c r="Q3196" s="9">
        <v>0.2512482123348958</v>
      </c>
      <c r="R3196" s="9">
        <v>0.29598143178427166</v>
      </c>
      <c r="S3196" s="9">
        <v>0.23974505758893178</v>
      </c>
      <c r="T3196" s="9">
        <v>0.29718166420861186</v>
      </c>
      <c r="U3196" s="9">
        <v>0.28176050241959399</v>
      </c>
      <c r="V3196" s="9">
        <v>0.25588015347837606</v>
      </c>
    </row>
    <row r="3197" spans="2:22" x14ac:dyDescent="0.25">
      <c r="B3197" s="3" t="s">
        <v>427</v>
      </c>
      <c r="C3197" s="13">
        <v>0.24244767317591137</v>
      </c>
      <c r="D3197" s="13">
        <v>0.25363902706299962</v>
      </c>
      <c r="E3197" s="13">
        <v>0.33465202687006934</v>
      </c>
      <c r="F3197" s="13">
        <v>0.28902046024288253</v>
      </c>
      <c r="G3197" s="13">
        <v>0.27297989763937952</v>
      </c>
      <c r="H3197" s="13">
        <v>0.25159739099178419</v>
      </c>
      <c r="I3197" s="13">
        <v>0.29041188820187452</v>
      </c>
      <c r="J3197" s="13">
        <v>0.26123055156305575</v>
      </c>
      <c r="K3197" s="13">
        <v>0.26499500884841526</v>
      </c>
      <c r="L3197" s="13">
        <v>0.26266819153834847</v>
      </c>
      <c r="M3197" s="13">
        <v>0.26065742522541019</v>
      </c>
      <c r="N3197" s="13">
        <v>0.26557052459001484</v>
      </c>
      <c r="O3197" s="13">
        <v>0.2875167329901348</v>
      </c>
      <c r="P3197" s="13">
        <v>0.3035910172723354</v>
      </c>
      <c r="Q3197" s="13">
        <v>0.27225830757565345</v>
      </c>
      <c r="R3197" s="13">
        <v>0.23404252635493561</v>
      </c>
      <c r="S3197" s="13">
        <v>0.25866802167847869</v>
      </c>
      <c r="T3197" s="13">
        <v>0.29664199716161072</v>
      </c>
      <c r="U3197" s="13">
        <v>0.27450048489806317</v>
      </c>
      <c r="V3197" s="13">
        <v>0.29743174468606859</v>
      </c>
    </row>
    <row r="3198" spans="2:22" x14ac:dyDescent="0.25">
      <c r="B3198" s="3" t="s">
        <v>428</v>
      </c>
      <c r="C3198" s="9">
        <v>0.25146426519318704</v>
      </c>
      <c r="D3198" s="9">
        <v>0.26088531722693542</v>
      </c>
      <c r="E3198" s="9">
        <v>0.27501723993191207</v>
      </c>
      <c r="F3198" s="9">
        <v>0.28944507047771378</v>
      </c>
      <c r="G3198" s="9">
        <v>0.2465400698913443</v>
      </c>
      <c r="H3198" s="9">
        <v>0.24525765726904422</v>
      </c>
      <c r="I3198" s="9">
        <v>0.26892915745767987</v>
      </c>
      <c r="J3198" s="9">
        <v>0.24939387609450159</v>
      </c>
      <c r="K3198" s="9">
        <v>0.25226978069901851</v>
      </c>
      <c r="L3198" s="9">
        <v>0.25211358504941334</v>
      </c>
      <c r="M3198" s="9">
        <v>0.25020635162034921</v>
      </c>
      <c r="N3198" s="9">
        <v>0.25328376342465342</v>
      </c>
      <c r="O3198" s="9">
        <v>0.26035809929400555</v>
      </c>
      <c r="P3198" s="9">
        <v>0.26451842253716962</v>
      </c>
      <c r="Q3198" s="9">
        <v>0.27563112458232364</v>
      </c>
      <c r="R3198" s="9">
        <v>0.25456075220395707</v>
      </c>
      <c r="S3198" s="9">
        <v>0.24955283058690592</v>
      </c>
      <c r="T3198" s="9">
        <v>0.28209784489544415</v>
      </c>
      <c r="U3198" s="9">
        <v>0.27068067052326578</v>
      </c>
      <c r="V3198" s="9">
        <v>0.26403959388594628</v>
      </c>
    </row>
    <row r="3199" spans="2:22" x14ac:dyDescent="0.25">
      <c r="B3199" s="3" t="s">
        <v>429</v>
      </c>
      <c r="C3199" s="13">
        <v>0.21921323002381357</v>
      </c>
      <c r="D3199" s="13">
        <v>0.28720153753776456</v>
      </c>
      <c r="E3199" s="13">
        <v>0.29531095546005898</v>
      </c>
      <c r="F3199" s="13">
        <v>0.2554077608612792</v>
      </c>
      <c r="G3199" s="13">
        <v>0.26882496595658073</v>
      </c>
      <c r="H3199" s="13">
        <v>0.2474259925027269</v>
      </c>
      <c r="I3199" s="13">
        <v>0.24820673073616248</v>
      </c>
      <c r="J3199" s="13">
        <v>0.24381251553667085</v>
      </c>
      <c r="K3199" s="13">
        <v>0.2788418209869844</v>
      </c>
      <c r="L3199" s="13">
        <v>0.23091228382743872</v>
      </c>
      <c r="M3199" s="13">
        <v>0.26193418258220447</v>
      </c>
      <c r="N3199" s="13">
        <v>0.24867957158525716</v>
      </c>
      <c r="O3199" s="13">
        <v>0.25026501159677378</v>
      </c>
      <c r="P3199" s="13">
        <v>0.2960098494018728</v>
      </c>
      <c r="Q3199" s="13">
        <v>0.25137931286019533</v>
      </c>
      <c r="R3199" s="13">
        <v>0.26719267973501665</v>
      </c>
      <c r="S3199" s="13">
        <v>0.25789565720630808</v>
      </c>
      <c r="T3199" s="13">
        <v>0.2932059114963918</v>
      </c>
      <c r="U3199" s="13">
        <v>0.2794636079742136</v>
      </c>
      <c r="V3199" s="13">
        <v>0.27014104263726335</v>
      </c>
    </row>
    <row r="3200" spans="2:22" x14ac:dyDescent="0.25">
      <c r="B3200" s="3" t="s">
        <v>430</v>
      </c>
      <c r="C3200" s="9">
        <v>0.24108243440447602</v>
      </c>
      <c r="D3200" s="9">
        <v>0.25199560010145811</v>
      </c>
      <c r="E3200" s="9">
        <v>0.28285118497229089</v>
      </c>
      <c r="F3200" s="9">
        <v>0.2631552011794322</v>
      </c>
      <c r="G3200" s="9">
        <v>0.24016826809977732</v>
      </c>
      <c r="H3200" s="9">
        <v>0.24899186862557976</v>
      </c>
      <c r="I3200" s="9">
        <v>0.25435014057623379</v>
      </c>
      <c r="J3200" s="9">
        <v>0.23259350728580452</v>
      </c>
      <c r="K3200" s="9">
        <v>0.23773166512918176</v>
      </c>
      <c r="L3200" s="9">
        <v>0.25476086665030695</v>
      </c>
      <c r="M3200" s="9">
        <v>0.22759925654444477</v>
      </c>
      <c r="N3200" s="9">
        <v>0.24138508403374476</v>
      </c>
      <c r="O3200" s="9">
        <v>0.25755135289310105</v>
      </c>
      <c r="P3200" s="9">
        <v>0.27762992154854371</v>
      </c>
      <c r="Q3200" s="9">
        <v>0.25075440725377501</v>
      </c>
      <c r="R3200" s="9">
        <v>0.22644064010101342</v>
      </c>
      <c r="S3200" s="9">
        <v>0.249163483472223</v>
      </c>
      <c r="T3200" s="9">
        <v>0.27960088668266603</v>
      </c>
      <c r="U3200" s="9">
        <v>0.26621983348337175</v>
      </c>
      <c r="V3200" s="9">
        <v>0.26650998399601844</v>
      </c>
    </row>
    <row r="3201" spans="2:22" x14ac:dyDescent="0.25">
      <c r="B3201" s="3" t="s">
        <v>431</v>
      </c>
      <c r="C3201" s="13">
        <v>0.23629138823432963</v>
      </c>
      <c r="D3201" s="13">
        <v>0.26423701992488785</v>
      </c>
      <c r="E3201" s="13">
        <v>0.33799498947728401</v>
      </c>
      <c r="F3201" s="13">
        <v>0.28790108508684897</v>
      </c>
      <c r="G3201" s="13">
        <v>0.23989907622355927</v>
      </c>
      <c r="H3201" s="13">
        <v>0.24271922142652388</v>
      </c>
      <c r="I3201" s="13">
        <v>0.25855093112333771</v>
      </c>
      <c r="J3201" s="13">
        <v>0.26524562351917869</v>
      </c>
      <c r="K3201" s="13">
        <v>0.27391618349315833</v>
      </c>
      <c r="L3201" s="13">
        <v>0.24103507202948138</v>
      </c>
      <c r="M3201" s="13">
        <v>0.2559293507099511</v>
      </c>
      <c r="N3201" s="13">
        <v>0.25167533991137847</v>
      </c>
      <c r="O3201" s="13">
        <v>0.27407011178359325</v>
      </c>
      <c r="P3201" s="13">
        <v>0.30932362509175132</v>
      </c>
      <c r="Q3201" s="13">
        <v>0.23844363810192493</v>
      </c>
      <c r="R3201" s="13">
        <v>0.25691071430595219</v>
      </c>
      <c r="S3201" s="13">
        <v>0.24371875930753639</v>
      </c>
      <c r="T3201" s="13">
        <v>0.3270578770160904</v>
      </c>
      <c r="U3201" s="13">
        <v>0.25870007461888328</v>
      </c>
      <c r="V3201" s="13">
        <v>0.27105901903073065</v>
      </c>
    </row>
    <row r="3202" spans="2:22" x14ac:dyDescent="0.25">
      <c r="B3202" s="3" t="s">
        <v>432</v>
      </c>
      <c r="C3202" s="9">
        <v>0.22577371315180894</v>
      </c>
      <c r="D3202" s="9">
        <v>0.27390115075927013</v>
      </c>
      <c r="E3202" s="9">
        <v>0.27811368618696158</v>
      </c>
      <c r="F3202" s="9">
        <v>0.24724882874358631</v>
      </c>
      <c r="G3202" s="9">
        <v>0.25741803382076328</v>
      </c>
      <c r="H3202" s="9">
        <v>0.23927584019633952</v>
      </c>
      <c r="I3202" s="9">
        <v>0.24653370250059303</v>
      </c>
      <c r="J3202" s="9">
        <v>0.24938893593764941</v>
      </c>
      <c r="K3202" s="9">
        <v>0.25776175920776817</v>
      </c>
      <c r="L3202" s="9">
        <v>0.24735951297144021</v>
      </c>
      <c r="M3202" s="9">
        <v>0.22119015536420117</v>
      </c>
      <c r="N3202" s="9">
        <v>0.25818516043201756</v>
      </c>
      <c r="O3202" s="9">
        <v>0.26544866419459806</v>
      </c>
      <c r="P3202" s="9">
        <v>0.27090355170221042</v>
      </c>
      <c r="Q3202" s="9">
        <v>0.23483139540500811</v>
      </c>
      <c r="R3202" s="9">
        <v>0.27330207178642713</v>
      </c>
      <c r="S3202" s="9">
        <v>0.26342672200800682</v>
      </c>
      <c r="T3202" s="9">
        <v>0.26146334070745691</v>
      </c>
      <c r="U3202" s="9">
        <v>0.26825266482028765</v>
      </c>
      <c r="V3202" s="9">
        <v>0.25843990561249719</v>
      </c>
    </row>
    <row r="3203" spans="2:22" x14ac:dyDescent="0.25">
      <c r="B3203" s="3" t="s">
        <v>433</v>
      </c>
      <c r="C3203" s="13">
        <v>0.23231829323165915</v>
      </c>
      <c r="D3203" s="13">
        <v>0.2688469229855317</v>
      </c>
      <c r="E3203" s="13">
        <v>0.30779356839136146</v>
      </c>
      <c r="F3203" s="13">
        <v>0.2593389634149042</v>
      </c>
      <c r="G3203" s="13">
        <v>0.26270125846734615</v>
      </c>
      <c r="H3203" s="13">
        <v>0.26719036658718276</v>
      </c>
      <c r="I3203" s="13">
        <v>0.23921150649119702</v>
      </c>
      <c r="J3203" s="13">
        <v>0.27013305122306597</v>
      </c>
      <c r="K3203" s="13">
        <v>0.26479486384884349</v>
      </c>
      <c r="L3203" s="13">
        <v>0.27579427467090828</v>
      </c>
      <c r="M3203" s="13">
        <v>0.24315650635739491</v>
      </c>
      <c r="N3203" s="13">
        <v>0.24810586088014755</v>
      </c>
      <c r="O3203" s="13">
        <v>0.28874915514102556</v>
      </c>
      <c r="P3203" s="13">
        <v>0.25690251271233339</v>
      </c>
      <c r="Q3203" s="13">
        <v>0.27786126960976826</v>
      </c>
      <c r="R3203" s="13">
        <v>0.29176017708353924</v>
      </c>
      <c r="S3203" s="13">
        <v>0.2355067226469357</v>
      </c>
      <c r="T3203" s="13">
        <v>0.26570295605194266</v>
      </c>
      <c r="U3203" s="13">
        <v>0.29531010735672153</v>
      </c>
      <c r="V3203" s="13">
        <v>0.28208813258762139</v>
      </c>
    </row>
    <row r="3204" spans="2:22" x14ac:dyDescent="0.25">
      <c r="B3204" s="3" t="s">
        <v>434</v>
      </c>
      <c r="C3204" s="9">
        <v>0.22428406248485577</v>
      </c>
      <c r="D3204" s="9">
        <v>0.26177025308014157</v>
      </c>
      <c r="E3204" s="9">
        <v>0.31943504349864243</v>
      </c>
      <c r="F3204" s="9">
        <v>0.26439081846377332</v>
      </c>
      <c r="G3204" s="9">
        <v>0.26448976799266788</v>
      </c>
      <c r="H3204" s="9">
        <v>0.2690439346750414</v>
      </c>
      <c r="I3204" s="9">
        <v>0.28110343433314333</v>
      </c>
      <c r="J3204" s="9">
        <v>0.26024529544011976</v>
      </c>
      <c r="K3204" s="9">
        <v>0.24697997683105893</v>
      </c>
      <c r="L3204" s="9">
        <v>0.25276861696637554</v>
      </c>
      <c r="M3204" s="9">
        <v>0.2237054456814157</v>
      </c>
      <c r="N3204" s="9">
        <v>0.26061320727557769</v>
      </c>
      <c r="O3204" s="9">
        <v>0.27322185014537931</v>
      </c>
      <c r="P3204" s="9">
        <v>0.29474191822321849</v>
      </c>
      <c r="Q3204" s="9">
        <v>0.25961086726763699</v>
      </c>
      <c r="R3204" s="9">
        <v>0.23941862670862632</v>
      </c>
      <c r="S3204" s="9">
        <v>0.23807717791235267</v>
      </c>
      <c r="T3204" s="9">
        <v>0.29394965454195621</v>
      </c>
      <c r="U3204" s="9">
        <v>0.2948727435596965</v>
      </c>
      <c r="V3204" s="9">
        <v>0.28052315211872719</v>
      </c>
    </row>
    <row r="3205" spans="2:22" x14ac:dyDescent="0.25">
      <c r="B3205" s="3" t="s">
        <v>435</v>
      </c>
      <c r="C3205" s="13">
        <v>0.20756606205750691</v>
      </c>
      <c r="D3205" s="13">
        <v>0.3008205073056433</v>
      </c>
      <c r="E3205" s="13">
        <v>0.30042665527040935</v>
      </c>
      <c r="F3205" s="13">
        <v>0.2835866738339145</v>
      </c>
      <c r="G3205" s="13">
        <v>0.26941313573647852</v>
      </c>
      <c r="H3205" s="13">
        <v>0.246570294225855</v>
      </c>
      <c r="I3205" s="13">
        <v>0.26838539701036296</v>
      </c>
      <c r="J3205" s="13">
        <v>0.26684002921105554</v>
      </c>
      <c r="K3205" s="13">
        <v>0.26382410653891891</v>
      </c>
      <c r="L3205" s="13">
        <v>0.26603790342657518</v>
      </c>
      <c r="M3205" s="13">
        <v>0.25252088768578645</v>
      </c>
      <c r="N3205" s="13">
        <v>0.25127064229785917</v>
      </c>
      <c r="O3205" s="13">
        <v>0.25059793978892886</v>
      </c>
      <c r="P3205" s="13">
        <v>0.23811175698454365</v>
      </c>
      <c r="Q3205" s="13">
        <v>0.26508664690897343</v>
      </c>
      <c r="R3205" s="13">
        <v>0.25687084719449904</v>
      </c>
      <c r="S3205" s="13">
        <v>0.2546573227645984</v>
      </c>
      <c r="T3205" s="13">
        <v>0.28970890155722528</v>
      </c>
      <c r="U3205" s="13">
        <v>0.26956432423267523</v>
      </c>
      <c r="V3205" s="13">
        <v>0.29430083164938969</v>
      </c>
    </row>
    <row r="3206" spans="2:22" x14ac:dyDescent="0.25">
      <c r="B3206" s="3" t="s">
        <v>436</v>
      </c>
      <c r="C3206" s="9">
        <v>0.22967397734660969</v>
      </c>
      <c r="D3206" s="9">
        <v>0.27598663852923866</v>
      </c>
      <c r="E3206" s="9">
        <v>0.27602368917846565</v>
      </c>
      <c r="F3206" s="9">
        <v>0.26114319830003585</v>
      </c>
      <c r="G3206" s="9">
        <v>0.26704153769956152</v>
      </c>
      <c r="H3206" s="9">
        <v>0.24080904570273659</v>
      </c>
      <c r="I3206" s="9">
        <v>0.26964083144127987</v>
      </c>
      <c r="J3206" s="9">
        <v>0.25117010955245866</v>
      </c>
      <c r="K3206" s="9">
        <v>0.26013523558911716</v>
      </c>
      <c r="L3206" s="9">
        <v>0.25119998293531509</v>
      </c>
      <c r="M3206" s="9">
        <v>0.25579813403839152</v>
      </c>
      <c r="N3206" s="9">
        <v>0.2667886402049211</v>
      </c>
      <c r="O3206" s="9">
        <v>0.26232576219041359</v>
      </c>
      <c r="P3206" s="9">
        <v>0.29448076636218157</v>
      </c>
      <c r="Q3206" s="9">
        <v>0.22245256479700554</v>
      </c>
      <c r="R3206" s="9">
        <v>0.27089799709929857</v>
      </c>
      <c r="S3206" s="9">
        <v>0.22784982140352555</v>
      </c>
      <c r="T3206" s="9">
        <v>0.27971110674582583</v>
      </c>
      <c r="U3206" s="9">
        <v>0.2778071503523758</v>
      </c>
      <c r="V3206" s="9">
        <v>0.27593760721745525</v>
      </c>
    </row>
    <row r="3207" spans="2:22" x14ac:dyDescent="0.25">
      <c r="B3207" s="3" t="s">
        <v>437</v>
      </c>
      <c r="C3207" s="13">
        <v>0.22170995435460161</v>
      </c>
      <c r="D3207" s="13">
        <v>0.27117831174536922</v>
      </c>
      <c r="E3207" s="13">
        <v>0.2882280885807374</v>
      </c>
      <c r="F3207" s="13">
        <v>0.24295560620914847</v>
      </c>
      <c r="G3207" s="13">
        <v>0.27245069684079432</v>
      </c>
      <c r="H3207" s="13">
        <v>0.2554457467073773</v>
      </c>
      <c r="I3207" s="13">
        <v>0.24320429906888263</v>
      </c>
      <c r="J3207" s="13">
        <v>0.23806407200687418</v>
      </c>
      <c r="K3207" s="13">
        <v>0.29274919202667543</v>
      </c>
      <c r="L3207" s="13">
        <v>0.22280810569744852</v>
      </c>
      <c r="M3207" s="13">
        <v>0.21142813006076902</v>
      </c>
      <c r="N3207" s="13">
        <v>0.2760286809261091</v>
      </c>
      <c r="O3207" s="13">
        <v>0.27701180546162624</v>
      </c>
      <c r="P3207" s="13">
        <v>0.27553188776605553</v>
      </c>
      <c r="Q3207" s="13">
        <v>0.24269344647503971</v>
      </c>
      <c r="R3207" s="13">
        <v>0.27037724761789439</v>
      </c>
      <c r="S3207" s="13">
        <v>0.24924566003403609</v>
      </c>
      <c r="T3207" s="13">
        <v>0.28158545049266503</v>
      </c>
      <c r="U3207" s="13">
        <v>0.27326753455351044</v>
      </c>
      <c r="V3207" s="13">
        <v>0.25550819986593659</v>
      </c>
    </row>
    <row r="3208" spans="2:22" x14ac:dyDescent="0.25">
      <c r="B3208" s="3" t="s">
        <v>438</v>
      </c>
      <c r="C3208" s="9">
        <v>0.20733071595804115</v>
      </c>
      <c r="D3208" s="9">
        <v>0.29268071518980626</v>
      </c>
      <c r="E3208" s="9">
        <v>0.31574646820444996</v>
      </c>
      <c r="F3208" s="9">
        <v>0.26950717063312596</v>
      </c>
      <c r="G3208" s="9">
        <v>0.28196457911612405</v>
      </c>
      <c r="H3208" s="9">
        <v>0.2569646521329092</v>
      </c>
      <c r="I3208" s="9">
        <v>0.27706347008802795</v>
      </c>
      <c r="J3208" s="9">
        <v>0.24463410350778603</v>
      </c>
      <c r="K3208" s="9">
        <v>0.25906875139078878</v>
      </c>
      <c r="L3208" s="9">
        <v>0.30404302650914367</v>
      </c>
      <c r="M3208" s="9">
        <v>0.27063204355245185</v>
      </c>
      <c r="N3208" s="9">
        <v>0.24317809644103588</v>
      </c>
      <c r="O3208" s="9">
        <v>0.27397465964230838</v>
      </c>
      <c r="P3208" s="9">
        <v>0.27121768872994417</v>
      </c>
      <c r="Q3208" s="9">
        <v>0.25165324284795543</v>
      </c>
      <c r="R3208" s="9">
        <v>0.27180271030097103</v>
      </c>
      <c r="S3208" s="9">
        <v>0.27481500104468287</v>
      </c>
      <c r="T3208" s="9">
        <v>0.27264308733382742</v>
      </c>
      <c r="U3208" s="9">
        <v>0.28032416473195193</v>
      </c>
      <c r="V3208" s="9">
        <v>0.30423288873838933</v>
      </c>
    </row>
    <row r="3209" spans="2:22" x14ac:dyDescent="0.25">
      <c r="B3209" s="3" t="s">
        <v>439</v>
      </c>
      <c r="C3209" s="13">
        <v>0.21568474734221291</v>
      </c>
      <c r="D3209" s="13">
        <v>0.28020888591721432</v>
      </c>
      <c r="E3209" s="13">
        <v>0.28972321939489976</v>
      </c>
      <c r="F3209" s="13">
        <v>0.23162197931922143</v>
      </c>
      <c r="G3209" s="13">
        <v>0.26109341365039829</v>
      </c>
      <c r="H3209" s="13">
        <v>0.25358239431555157</v>
      </c>
      <c r="I3209" s="13">
        <v>0.25584173066771343</v>
      </c>
      <c r="J3209" s="13">
        <v>0.2508538683193593</v>
      </c>
      <c r="K3209" s="13">
        <v>0.2614011459654908</v>
      </c>
      <c r="L3209" s="13">
        <v>0.21488990094932753</v>
      </c>
      <c r="M3209" s="13">
        <v>0.21220888562652376</v>
      </c>
      <c r="N3209" s="13">
        <v>0.26454539570089708</v>
      </c>
      <c r="O3209" s="13">
        <v>0.26833480391398823</v>
      </c>
      <c r="P3209" s="13">
        <v>0.28841031881062063</v>
      </c>
      <c r="Q3209" s="13">
        <v>0.23111184055265269</v>
      </c>
      <c r="R3209" s="13">
        <v>0.27999271461823788</v>
      </c>
      <c r="S3209" s="13">
        <v>0.22212029166351646</v>
      </c>
      <c r="T3209" s="13">
        <v>0.27158805457648538</v>
      </c>
      <c r="U3209" s="13">
        <v>0.28177937026173328</v>
      </c>
      <c r="V3209" s="13">
        <v>0.26563656485047082</v>
      </c>
    </row>
    <row r="3210" spans="2:22" x14ac:dyDescent="0.25">
      <c r="B3210" s="3" t="s">
        <v>440</v>
      </c>
      <c r="C3210" s="9">
        <v>0.24563174366522983</v>
      </c>
      <c r="D3210" s="9">
        <v>0.26314391089053724</v>
      </c>
      <c r="E3210" s="9">
        <v>0.29218592187234838</v>
      </c>
      <c r="F3210" s="9">
        <v>0.26952466916827122</v>
      </c>
      <c r="G3210" s="9">
        <v>0.2228112242232432</v>
      </c>
      <c r="H3210" s="9">
        <v>0.22753387502879974</v>
      </c>
      <c r="I3210" s="9">
        <v>0.24195161485878083</v>
      </c>
      <c r="J3210" s="9">
        <v>0.26401183844980186</v>
      </c>
      <c r="K3210" s="9">
        <v>0.25409680604514301</v>
      </c>
      <c r="L3210" s="9">
        <v>0.23961493918818991</v>
      </c>
      <c r="M3210" s="9">
        <v>0.25603588587359177</v>
      </c>
      <c r="N3210" s="9">
        <v>0.25109613207432535</v>
      </c>
      <c r="O3210" s="9">
        <v>0.25029643404040369</v>
      </c>
      <c r="P3210" s="9">
        <v>0.28773611832306545</v>
      </c>
      <c r="Q3210" s="9">
        <v>0.25083788397824597</v>
      </c>
      <c r="R3210" s="9">
        <v>0.2217215157229063</v>
      </c>
      <c r="S3210" s="9">
        <v>0.25023204732611681</v>
      </c>
      <c r="T3210" s="9">
        <v>0.31265110412861236</v>
      </c>
      <c r="U3210" s="9">
        <v>0.27846637640846023</v>
      </c>
      <c r="V3210" s="9">
        <v>0.26079162342468715</v>
      </c>
    </row>
    <row r="3211" spans="2:22" x14ac:dyDescent="0.25">
      <c r="B3211" s="3" t="s">
        <v>441</v>
      </c>
      <c r="C3211" s="13">
        <v>0.22720949658676015</v>
      </c>
      <c r="D3211" s="13">
        <v>0.28684882567848274</v>
      </c>
      <c r="E3211" s="13">
        <v>0.28571377221406102</v>
      </c>
      <c r="F3211" s="13">
        <v>0.2751322201585929</v>
      </c>
      <c r="G3211" s="13">
        <v>0.25135423470918328</v>
      </c>
      <c r="H3211" s="13">
        <v>0.26101474576042083</v>
      </c>
      <c r="I3211" s="13">
        <v>0.27749831451864593</v>
      </c>
      <c r="J3211" s="13">
        <v>0.23374744175069787</v>
      </c>
      <c r="K3211" s="13">
        <v>0.25669214700628029</v>
      </c>
      <c r="L3211" s="13">
        <v>0.26545666011684133</v>
      </c>
      <c r="M3211" s="13">
        <v>0.24719589350797735</v>
      </c>
      <c r="N3211" s="13">
        <v>0.25317889505136343</v>
      </c>
      <c r="O3211" s="13">
        <v>0.2742946851324416</v>
      </c>
      <c r="P3211" s="13">
        <v>0.28664581160899011</v>
      </c>
      <c r="Q3211" s="13">
        <v>0.23978343612338152</v>
      </c>
      <c r="R3211" s="13">
        <v>0.27842315002021278</v>
      </c>
      <c r="S3211" s="13">
        <v>0.22784339333007306</v>
      </c>
      <c r="T3211" s="13">
        <v>0.29404227584723941</v>
      </c>
      <c r="U3211" s="13">
        <v>0.27729849159317821</v>
      </c>
      <c r="V3211" s="13">
        <v>0.26219168882202953</v>
      </c>
    </row>
    <row r="3212" spans="2:22" x14ac:dyDescent="0.25">
      <c r="B3212" s="3" t="s">
        <v>442</v>
      </c>
      <c r="C3212" s="9">
        <v>0.24126809488305437</v>
      </c>
      <c r="D3212" s="9">
        <v>0.27720059165488103</v>
      </c>
      <c r="E3212" s="9">
        <v>0.3043272404617734</v>
      </c>
      <c r="F3212" s="9">
        <v>0.28240996758580839</v>
      </c>
      <c r="G3212" s="9">
        <v>0.24117677862554532</v>
      </c>
      <c r="H3212" s="9">
        <v>0.25079590620138531</v>
      </c>
      <c r="I3212" s="9">
        <v>0.27557460473188683</v>
      </c>
      <c r="J3212" s="9">
        <v>0.25720582378728296</v>
      </c>
      <c r="K3212" s="9">
        <v>0.25278103389435386</v>
      </c>
      <c r="L3212" s="9">
        <v>0.26847283442426223</v>
      </c>
      <c r="M3212" s="9">
        <v>0.26160224257622161</v>
      </c>
      <c r="N3212" s="9">
        <v>0.26182485934771904</v>
      </c>
      <c r="O3212" s="9">
        <v>0.28337879052762804</v>
      </c>
      <c r="P3212" s="9">
        <v>0.29534398753798158</v>
      </c>
      <c r="Q3212" s="9">
        <v>0.27562200240867468</v>
      </c>
      <c r="R3212" s="9">
        <v>0.25419592451442563</v>
      </c>
      <c r="S3212" s="9">
        <v>0.23790779048908098</v>
      </c>
      <c r="T3212" s="9">
        <v>0.30673684190848094</v>
      </c>
      <c r="U3212" s="9">
        <v>0.28588446887624019</v>
      </c>
      <c r="V3212" s="9">
        <v>0.28086770166478714</v>
      </c>
    </row>
    <row r="3213" spans="2:22" x14ac:dyDescent="0.25">
      <c r="B3213" s="3" t="s">
        <v>443</v>
      </c>
      <c r="C3213" s="13">
        <v>0.22664728876011678</v>
      </c>
      <c r="D3213" s="13">
        <v>0.25398003794644197</v>
      </c>
      <c r="E3213" s="13">
        <v>0.28727713486617135</v>
      </c>
      <c r="F3213" s="13">
        <v>0.2715655261133621</v>
      </c>
      <c r="G3213" s="13">
        <v>0.2395890416277979</v>
      </c>
      <c r="H3213" s="13">
        <v>0.21877953446453574</v>
      </c>
      <c r="I3213" s="13">
        <v>0.27673679785083866</v>
      </c>
      <c r="J3213" s="13">
        <v>0.26897259212775332</v>
      </c>
      <c r="K3213" s="13">
        <v>0.24412659710796281</v>
      </c>
      <c r="L3213" s="13">
        <v>0.26535506296963551</v>
      </c>
      <c r="M3213" s="13">
        <v>0.27257782436831551</v>
      </c>
      <c r="N3213" s="13">
        <v>0.2360311967376067</v>
      </c>
      <c r="O3213" s="13">
        <v>0.25468202405627638</v>
      </c>
      <c r="P3213" s="13">
        <v>0.2610927074187892</v>
      </c>
      <c r="Q3213" s="13">
        <v>0.259421529067759</v>
      </c>
      <c r="R3213" s="13">
        <v>0.2297551175480618</v>
      </c>
      <c r="S3213" s="13">
        <v>0.25916435578390118</v>
      </c>
      <c r="T3213" s="13">
        <v>0.28149320573954861</v>
      </c>
      <c r="U3213" s="13">
        <v>0.26000804679032491</v>
      </c>
      <c r="V3213" s="13">
        <v>0.26831579299282465</v>
      </c>
    </row>
    <row r="3214" spans="2:22" x14ac:dyDescent="0.25">
      <c r="B3214" s="3" t="s">
        <v>444</v>
      </c>
      <c r="C3214" s="9">
        <v>0.21124283692142731</v>
      </c>
      <c r="D3214" s="9">
        <v>0.29510301186375104</v>
      </c>
      <c r="E3214" s="9">
        <v>0.28533180856911045</v>
      </c>
      <c r="F3214" s="9">
        <v>0.25192609450386128</v>
      </c>
      <c r="G3214" s="9">
        <v>0.25600279424459393</v>
      </c>
      <c r="H3214" s="9">
        <v>0.24799254609800353</v>
      </c>
      <c r="I3214" s="9">
        <v>0.2685038399188352</v>
      </c>
      <c r="J3214" s="9">
        <v>0.24731981649824356</v>
      </c>
      <c r="K3214" s="9">
        <v>0.24882687910784904</v>
      </c>
      <c r="L3214" s="9">
        <v>0.22579543954298106</v>
      </c>
      <c r="M3214" s="9">
        <v>0.21184319292234002</v>
      </c>
      <c r="N3214" s="9">
        <v>0.27174692796698546</v>
      </c>
      <c r="O3214" s="9">
        <v>0.27334816229695219</v>
      </c>
      <c r="P3214" s="9">
        <v>0.26590410032874712</v>
      </c>
      <c r="Q3214" s="9">
        <v>0.23297634618782398</v>
      </c>
      <c r="R3214" s="9">
        <v>0.29335993371306535</v>
      </c>
      <c r="S3214" s="9">
        <v>0.21862327870790527</v>
      </c>
      <c r="T3214" s="9">
        <v>0.27695602276166087</v>
      </c>
      <c r="U3214" s="9">
        <v>0.25828024655734955</v>
      </c>
      <c r="V3214" s="9">
        <v>0.26677957940097374</v>
      </c>
    </row>
    <row r="3215" spans="2:22" x14ac:dyDescent="0.25">
      <c r="B3215" s="3" t="s">
        <v>445</v>
      </c>
      <c r="C3215" s="13">
        <v>0.19799044238099586</v>
      </c>
      <c r="D3215" s="13">
        <v>0.30392244930501283</v>
      </c>
      <c r="E3215" s="13">
        <v>0.29932531963506143</v>
      </c>
      <c r="F3215" s="13">
        <v>0.22138887722428272</v>
      </c>
      <c r="G3215" s="13">
        <v>0.3079535850392276</v>
      </c>
      <c r="H3215" s="13">
        <v>0.27978882367157798</v>
      </c>
      <c r="I3215" s="13">
        <v>0.22671610235535603</v>
      </c>
      <c r="J3215" s="13">
        <v>0.23975255229839981</v>
      </c>
      <c r="K3215" s="13">
        <v>0.25204710631364435</v>
      </c>
      <c r="L3215" s="13">
        <v>0.27450582029464415</v>
      </c>
      <c r="M3215" s="13">
        <v>0.21735939433310497</v>
      </c>
      <c r="N3215" s="13">
        <v>0.28213559234020941</v>
      </c>
      <c r="O3215" s="13">
        <v>0.26860090246880103</v>
      </c>
      <c r="P3215" s="13">
        <v>0.27858223908281099</v>
      </c>
      <c r="Q3215" s="13">
        <v>0.24987796217614988</v>
      </c>
      <c r="R3215" s="13">
        <v>0.27652914828128977</v>
      </c>
      <c r="S3215" s="13">
        <v>0.23336796796839721</v>
      </c>
      <c r="T3215" s="13">
        <v>0.25597447427159659</v>
      </c>
      <c r="U3215" s="13">
        <v>0.26664227685651126</v>
      </c>
      <c r="V3215" s="13">
        <v>0.2832611395691137</v>
      </c>
    </row>
    <row r="3216" spans="2:22" x14ac:dyDescent="0.25">
      <c r="B3216" s="3" t="s">
        <v>446</v>
      </c>
      <c r="C3216" s="9">
        <v>0.1847613670691173</v>
      </c>
      <c r="D3216" s="9">
        <v>0.31580965952653278</v>
      </c>
      <c r="E3216" s="9">
        <v>0.32302757438199015</v>
      </c>
      <c r="F3216" s="9">
        <v>0.25750758327137152</v>
      </c>
      <c r="G3216" s="9">
        <v>0.26366841425703069</v>
      </c>
      <c r="H3216" s="9">
        <v>0.31741375135874567</v>
      </c>
      <c r="I3216" s="9">
        <v>0.25715935105302584</v>
      </c>
      <c r="J3216" s="9">
        <v>0.24999946424452968</v>
      </c>
      <c r="K3216" s="9">
        <v>0.22202618785828276</v>
      </c>
      <c r="L3216" s="9">
        <v>0.29298382497938447</v>
      </c>
      <c r="M3216" s="9">
        <v>0.26440484015563054</v>
      </c>
      <c r="N3216" s="9">
        <v>0.2527200634543485</v>
      </c>
      <c r="O3216" s="9">
        <v>0.26936751301308887</v>
      </c>
      <c r="P3216" s="9">
        <v>0.29923751759046902</v>
      </c>
      <c r="Q3216" s="9">
        <v>0.24937234037322142</v>
      </c>
      <c r="R3216" s="9">
        <v>0.31262898089773261</v>
      </c>
      <c r="S3216" s="9">
        <v>0.24055796054778242</v>
      </c>
      <c r="T3216" s="9">
        <v>0.24638613597381515</v>
      </c>
      <c r="U3216" s="9">
        <v>0.28521396147083516</v>
      </c>
      <c r="V3216" s="9">
        <v>0.27460376551124127</v>
      </c>
    </row>
    <row r="3217" spans="2:22" x14ac:dyDescent="0.25">
      <c r="B3217" s="3" t="s">
        <v>447</v>
      </c>
      <c r="C3217" s="13">
        <v>0.22920483056210897</v>
      </c>
      <c r="D3217" s="13">
        <v>0.28298981186137429</v>
      </c>
      <c r="E3217" s="13">
        <v>0.29343391320769541</v>
      </c>
      <c r="F3217" s="13">
        <v>0.28096511129062807</v>
      </c>
      <c r="G3217" s="13">
        <v>0.26525794910543332</v>
      </c>
      <c r="H3217" s="13">
        <v>0.23672105675210334</v>
      </c>
      <c r="I3217" s="13">
        <v>0.2650911494583269</v>
      </c>
      <c r="J3217" s="13">
        <v>0.23068417557745968</v>
      </c>
      <c r="K3217" s="13">
        <v>0.28225351112184277</v>
      </c>
      <c r="L3217" s="13">
        <v>0.23209617708066194</v>
      </c>
      <c r="M3217" s="13">
        <v>0.23441532080005775</v>
      </c>
      <c r="N3217" s="13">
        <v>0.24717666986527997</v>
      </c>
      <c r="O3217" s="13">
        <v>0.27192377588629457</v>
      </c>
      <c r="P3217" s="13">
        <v>0.26729617366332215</v>
      </c>
      <c r="Q3217" s="13">
        <v>0.25023739899528619</v>
      </c>
      <c r="R3217" s="13">
        <v>0.28007638225576664</v>
      </c>
      <c r="S3217" s="13">
        <v>0.24351295486495253</v>
      </c>
      <c r="T3217" s="13">
        <v>0.2858835987979203</v>
      </c>
      <c r="U3217" s="13">
        <v>0.27787520839386043</v>
      </c>
      <c r="V3217" s="13">
        <v>0.25180640318992747</v>
      </c>
    </row>
    <row r="3218" spans="2:22" x14ac:dyDescent="0.25">
      <c r="B3218" s="3" t="s">
        <v>448</v>
      </c>
      <c r="C3218" s="9">
        <v>0.25102777014142874</v>
      </c>
      <c r="D3218" s="9">
        <v>0.23741790684312616</v>
      </c>
      <c r="E3218" s="9">
        <v>0.30949887432663947</v>
      </c>
      <c r="F3218" s="9">
        <v>0.29443150655166278</v>
      </c>
      <c r="G3218" s="9">
        <v>0.24692160358738224</v>
      </c>
      <c r="H3218" s="9">
        <v>0.23727268478949487</v>
      </c>
      <c r="I3218" s="9">
        <v>0.27901552962971843</v>
      </c>
      <c r="J3218" s="9">
        <v>0.26182622298100144</v>
      </c>
      <c r="K3218" s="9">
        <v>0.26623700802127165</v>
      </c>
      <c r="L3218" s="9">
        <v>0.26359292804265211</v>
      </c>
      <c r="M3218" s="9">
        <v>0.23940891485757892</v>
      </c>
      <c r="N3218" s="9">
        <v>0.27776332641547591</v>
      </c>
      <c r="O3218" s="9">
        <v>0.26727472107149797</v>
      </c>
      <c r="P3218" s="9">
        <v>0.28697296012791396</v>
      </c>
      <c r="Q3218" s="9">
        <v>0.2614545051700547</v>
      </c>
      <c r="R3218" s="9">
        <v>0.24264974969954395</v>
      </c>
      <c r="S3218" s="9">
        <v>0.25039116871916778</v>
      </c>
      <c r="T3218" s="9">
        <v>0.31803273248718616</v>
      </c>
      <c r="U3218" s="9">
        <v>0.27295851190628712</v>
      </c>
      <c r="V3218" s="9">
        <v>0.28444649937927113</v>
      </c>
    </row>
    <row r="3219" spans="2:22" x14ac:dyDescent="0.25">
      <c r="B3219" s="3" t="s">
        <v>449</v>
      </c>
      <c r="C3219" s="13">
        <v>0.24411649399231619</v>
      </c>
      <c r="D3219" s="13">
        <v>0.26713842557850709</v>
      </c>
      <c r="E3219" s="13">
        <v>0.30580145936694969</v>
      </c>
      <c r="F3219" s="13">
        <v>0.27931996318495578</v>
      </c>
      <c r="G3219" s="13">
        <v>0.24627952974574233</v>
      </c>
      <c r="H3219" s="13">
        <v>0.2517854983451161</v>
      </c>
      <c r="I3219" s="13">
        <v>0.26597599883732065</v>
      </c>
      <c r="J3219" s="13">
        <v>0.25683068620312094</v>
      </c>
      <c r="K3219" s="13">
        <v>0.25531428247153298</v>
      </c>
      <c r="L3219" s="13">
        <v>0.27922154121803605</v>
      </c>
      <c r="M3219" s="13">
        <v>0.24966844142232242</v>
      </c>
      <c r="N3219" s="13">
        <v>0.26775717566193108</v>
      </c>
      <c r="O3219" s="13">
        <v>0.26722648240223934</v>
      </c>
      <c r="P3219" s="13">
        <v>0.27923084248567592</v>
      </c>
      <c r="Q3219" s="13">
        <v>0.25425706303727102</v>
      </c>
      <c r="R3219" s="13">
        <v>0.26935245928163198</v>
      </c>
      <c r="S3219" s="13">
        <v>0.24423288918650016</v>
      </c>
      <c r="T3219" s="13">
        <v>0.30968554403672371</v>
      </c>
      <c r="U3219" s="13">
        <v>0.27523295694928918</v>
      </c>
      <c r="V3219" s="13">
        <v>0.2622030903739464</v>
      </c>
    </row>
    <row r="3220" spans="2:22" x14ac:dyDescent="0.25">
      <c r="B3220" s="3" t="s">
        <v>450</v>
      </c>
      <c r="C3220" s="9">
        <v>0.24167298025319384</v>
      </c>
      <c r="D3220" s="9">
        <v>0.26671871211955928</v>
      </c>
      <c r="E3220" s="9">
        <v>0.27609638465209768</v>
      </c>
      <c r="F3220" s="9">
        <v>0.25851908432363419</v>
      </c>
      <c r="G3220" s="9">
        <v>0.25732427558545617</v>
      </c>
      <c r="H3220" s="9">
        <v>0.24452111456787107</v>
      </c>
      <c r="I3220" s="9">
        <v>0.26907848902729692</v>
      </c>
      <c r="J3220" s="9">
        <v>0.2380825500620195</v>
      </c>
      <c r="K3220" s="9">
        <v>0.26825910322037233</v>
      </c>
      <c r="L3220" s="9">
        <v>0.26820830012337976</v>
      </c>
      <c r="M3220" s="9">
        <v>0.24831970749354693</v>
      </c>
      <c r="N3220" s="9">
        <v>0.2690254278137974</v>
      </c>
      <c r="O3220" s="9">
        <v>0.2652745982643423</v>
      </c>
      <c r="P3220" s="9">
        <v>0.26432823788325366</v>
      </c>
      <c r="Q3220" s="9">
        <v>0.25437943601572666</v>
      </c>
      <c r="R3220" s="9">
        <v>0.25668657203887529</v>
      </c>
      <c r="S3220" s="9">
        <v>0.22734946255845523</v>
      </c>
      <c r="T3220" s="9">
        <v>0.31561551327975362</v>
      </c>
      <c r="U3220" s="9">
        <v>0.24061519148411653</v>
      </c>
      <c r="V3220" s="9">
        <v>0.28749716778240919</v>
      </c>
    </row>
    <row r="3221" spans="2:22" x14ac:dyDescent="0.25">
      <c r="B3221" s="3" t="s">
        <v>451</v>
      </c>
      <c r="C3221" s="13">
        <v>0.21361012921004174</v>
      </c>
      <c r="D3221" s="13">
        <v>0.25837582608938892</v>
      </c>
      <c r="E3221" s="13">
        <v>0.27611003261571171</v>
      </c>
      <c r="F3221" s="13">
        <v>0.27904674233870858</v>
      </c>
      <c r="G3221" s="13">
        <v>0.25660255057499093</v>
      </c>
      <c r="H3221" s="13">
        <v>0.22863427646178508</v>
      </c>
      <c r="I3221" s="13">
        <v>0.26004259805866226</v>
      </c>
      <c r="J3221" s="13">
        <v>0.25793975279499748</v>
      </c>
      <c r="K3221" s="13">
        <v>0.2693597265194646</v>
      </c>
      <c r="L3221" s="13">
        <v>0.25880870483852542</v>
      </c>
      <c r="M3221" s="13">
        <v>0.24102910480666903</v>
      </c>
      <c r="N3221" s="13">
        <v>0.25518133145140914</v>
      </c>
      <c r="O3221" s="13">
        <v>0.25842040382484482</v>
      </c>
      <c r="P3221" s="13">
        <v>0.26276063754119283</v>
      </c>
      <c r="Q3221" s="13">
        <v>0.25499672085264607</v>
      </c>
      <c r="R3221" s="13">
        <v>0.24435550367715933</v>
      </c>
      <c r="S3221" s="13">
        <v>0.26389927680846104</v>
      </c>
      <c r="T3221" s="13">
        <v>0.27948129846396713</v>
      </c>
      <c r="U3221" s="13">
        <v>0.26988139391796773</v>
      </c>
      <c r="V3221" s="13">
        <v>0.2562788016762288</v>
      </c>
    </row>
    <row r="3222" spans="2:22" x14ac:dyDescent="0.25">
      <c r="B3222" s="3" t="s">
        <v>452</v>
      </c>
      <c r="C3222" s="9">
        <v>0.21201265021434137</v>
      </c>
      <c r="D3222" s="9">
        <v>0.2897322242790627</v>
      </c>
      <c r="E3222" s="9">
        <v>0.28571492145919397</v>
      </c>
      <c r="F3222" s="9">
        <v>0.26381206305833077</v>
      </c>
      <c r="G3222" s="9">
        <v>0.25910635147907496</v>
      </c>
      <c r="H3222" s="9">
        <v>0.25268182361717928</v>
      </c>
      <c r="I3222" s="9">
        <v>0.27864981854796567</v>
      </c>
      <c r="J3222" s="9">
        <v>0.22881125008834244</v>
      </c>
      <c r="K3222" s="9">
        <v>0.25774108322232103</v>
      </c>
      <c r="L3222" s="9">
        <v>0.25712047731665305</v>
      </c>
      <c r="M3222" s="9">
        <v>0.24729928769677992</v>
      </c>
      <c r="N3222" s="9">
        <v>0.26816579780326882</v>
      </c>
      <c r="O3222" s="9">
        <v>0.26425450145239981</v>
      </c>
      <c r="P3222" s="9">
        <v>0.27488029119478902</v>
      </c>
      <c r="Q3222" s="9">
        <v>0.23532885726678696</v>
      </c>
      <c r="R3222" s="9">
        <v>0.28557600542418471</v>
      </c>
      <c r="S3222" s="9">
        <v>0.23124829179083706</v>
      </c>
      <c r="T3222" s="9">
        <v>0.27427084973716359</v>
      </c>
      <c r="U3222" s="9">
        <v>0.27650388237819407</v>
      </c>
      <c r="V3222" s="9">
        <v>0.26820248385890694</v>
      </c>
    </row>
    <row r="3223" spans="2:22" x14ac:dyDescent="0.25">
      <c r="B3223" s="3" t="s">
        <v>453</v>
      </c>
      <c r="C3223" s="13">
        <v>0.23264156697012395</v>
      </c>
      <c r="D3223" s="13">
        <v>0.27218826626395659</v>
      </c>
      <c r="E3223" s="13">
        <v>0.29616763388295886</v>
      </c>
      <c r="F3223" s="13">
        <v>0.25639945709291317</v>
      </c>
      <c r="G3223" s="13">
        <v>0.28113126801479388</v>
      </c>
      <c r="H3223" s="13">
        <v>0.25657988233630397</v>
      </c>
      <c r="I3223" s="13">
        <v>0.27296834154229471</v>
      </c>
      <c r="J3223" s="13">
        <v>0.24663129446801893</v>
      </c>
      <c r="K3223" s="13">
        <v>0.24857510108090125</v>
      </c>
      <c r="L3223" s="13">
        <v>0.26076438498910809</v>
      </c>
      <c r="M3223" s="13">
        <v>0.25552909433360937</v>
      </c>
      <c r="N3223" s="13">
        <v>0.26903875070692046</v>
      </c>
      <c r="O3223" s="13">
        <v>0.26898702948586312</v>
      </c>
      <c r="P3223" s="13">
        <v>0.26457709430254617</v>
      </c>
      <c r="Q3223" s="13">
        <v>0.25711027768120032</v>
      </c>
      <c r="R3223" s="13">
        <v>0.2908260491002933</v>
      </c>
      <c r="S3223" s="13">
        <v>0.23400737312666539</v>
      </c>
      <c r="T3223" s="13">
        <v>0.27121853961824255</v>
      </c>
      <c r="U3223" s="13">
        <v>0.28995171679251203</v>
      </c>
      <c r="V3223" s="13">
        <v>0.26868967415996658</v>
      </c>
    </row>
    <row r="3224" spans="2:22" x14ac:dyDescent="0.25">
      <c r="B3224" s="3" t="s">
        <v>454</v>
      </c>
      <c r="C3224" s="9">
        <v>0.20217548714472755</v>
      </c>
      <c r="D3224" s="9">
        <v>0.26761412145961738</v>
      </c>
      <c r="E3224" s="9">
        <v>0.30082884439768809</v>
      </c>
      <c r="F3224" s="9">
        <v>0.25225997487802343</v>
      </c>
      <c r="G3224" s="9">
        <v>0.28189643230982653</v>
      </c>
      <c r="H3224" s="9">
        <v>0.28690069608150859</v>
      </c>
      <c r="I3224" s="9">
        <v>0.25079927024152937</v>
      </c>
      <c r="J3224" s="9">
        <v>0.26143276423290268</v>
      </c>
      <c r="K3224" s="9">
        <v>0.25066513904603044</v>
      </c>
      <c r="L3224" s="9">
        <v>0.21360933202503277</v>
      </c>
      <c r="M3224" s="9">
        <v>0.23343530550444605</v>
      </c>
      <c r="N3224" s="9">
        <v>0.25707433057340423</v>
      </c>
      <c r="O3224" s="9">
        <v>0.2767651726705887</v>
      </c>
      <c r="P3224" s="9">
        <v>0.28689578203325916</v>
      </c>
      <c r="Q3224" s="9">
        <v>0.23467357194962679</v>
      </c>
      <c r="R3224" s="9">
        <v>0.28220951216477064</v>
      </c>
      <c r="S3224" s="9">
        <v>0.24256822866990971</v>
      </c>
      <c r="T3224" s="9">
        <v>0.2427389140159385</v>
      </c>
      <c r="U3224" s="9">
        <v>0.31239878767625906</v>
      </c>
      <c r="V3224" s="9">
        <v>0.25623704307156941</v>
      </c>
    </row>
    <row r="3225" spans="2:22" x14ac:dyDescent="0.25">
      <c r="B3225" s="3" t="s">
        <v>455</v>
      </c>
      <c r="C3225" s="13">
        <v>0.23907565694878163</v>
      </c>
      <c r="D3225" s="13">
        <v>0.25457541371256925</v>
      </c>
      <c r="E3225" s="13">
        <v>0.28821106853408207</v>
      </c>
      <c r="F3225" s="13">
        <v>0.28338965958223949</v>
      </c>
      <c r="G3225" s="13">
        <v>0.23778129784826579</v>
      </c>
      <c r="H3225" s="13">
        <v>0.24433113666554995</v>
      </c>
      <c r="I3225" s="13">
        <v>0.25574895421786537</v>
      </c>
      <c r="J3225" s="13">
        <v>0.24835556076145324</v>
      </c>
      <c r="K3225" s="13">
        <v>0.24242658679678805</v>
      </c>
      <c r="L3225" s="13">
        <v>0.26572067042665853</v>
      </c>
      <c r="M3225" s="13">
        <v>0.26085464575336564</v>
      </c>
      <c r="N3225" s="13">
        <v>0.23720723475473021</v>
      </c>
      <c r="O3225" s="13">
        <v>0.25868139833943443</v>
      </c>
      <c r="P3225" s="13">
        <v>0.25245072884815262</v>
      </c>
      <c r="Q3225" s="13">
        <v>0.24889497684715484</v>
      </c>
      <c r="R3225" s="13">
        <v>0.25220219063912874</v>
      </c>
      <c r="S3225" s="13">
        <v>0.23980667801254368</v>
      </c>
      <c r="T3225" s="13">
        <v>0.2878057859736865</v>
      </c>
      <c r="U3225" s="13">
        <v>0.25664900534710283</v>
      </c>
      <c r="V3225" s="13">
        <v>0.26061863630728999</v>
      </c>
    </row>
    <row r="3226" spans="2:22" x14ac:dyDescent="0.25">
      <c r="B3226" s="3" t="s">
        <v>456</v>
      </c>
      <c r="C3226" s="9">
        <v>0.20980604684578677</v>
      </c>
      <c r="D3226" s="9">
        <v>0.29184935453347521</v>
      </c>
      <c r="E3226" s="9">
        <v>0.3217918665721769</v>
      </c>
      <c r="F3226" s="9">
        <v>0.22794734250016968</v>
      </c>
      <c r="G3226" s="9">
        <v>0.29166409786828018</v>
      </c>
      <c r="H3226" s="9">
        <v>0.22652890900743458</v>
      </c>
      <c r="I3226" s="9">
        <v>0.24737931052079562</v>
      </c>
      <c r="J3226" s="9">
        <v>0.28521492966520512</v>
      </c>
      <c r="K3226" s="9">
        <v>0.2776234014552722</v>
      </c>
      <c r="L3226" s="9">
        <v>0.25124619227028933</v>
      </c>
      <c r="M3226" s="9">
        <v>0.24842238084611853</v>
      </c>
      <c r="N3226" s="9">
        <v>0.26522822774641669</v>
      </c>
      <c r="O3226" s="9">
        <v>0.27048952823097544</v>
      </c>
      <c r="P3226" s="9">
        <v>0.2889660753770702</v>
      </c>
      <c r="Q3226" s="9">
        <v>0.24337465870247588</v>
      </c>
      <c r="R3226" s="9">
        <v>0.26477762596755378</v>
      </c>
      <c r="S3226" s="9">
        <v>0.25628607431559264</v>
      </c>
      <c r="T3226" s="9">
        <v>0.29143077797055711</v>
      </c>
      <c r="U3226" s="9">
        <v>0.29298812866692131</v>
      </c>
      <c r="V3226" s="9">
        <v>0.27714253266703748</v>
      </c>
    </row>
    <row r="3227" spans="2:22" x14ac:dyDescent="0.25">
      <c r="B3227" s="3" t="s">
        <v>457</v>
      </c>
      <c r="C3227" s="13">
        <v>0.22216297928399267</v>
      </c>
      <c r="D3227" s="13">
        <v>0.28167641136945837</v>
      </c>
      <c r="E3227" s="13">
        <v>0.31820097995147484</v>
      </c>
      <c r="F3227" s="13">
        <v>0.30852537172420685</v>
      </c>
      <c r="G3227" s="13">
        <v>0.28179527309333596</v>
      </c>
      <c r="H3227" s="13">
        <v>0.26180927193274928</v>
      </c>
      <c r="I3227" s="13">
        <v>0.30130114018266285</v>
      </c>
      <c r="J3227" s="13">
        <v>0.25899393823348066</v>
      </c>
      <c r="K3227" s="13">
        <v>0.27570787577797762</v>
      </c>
      <c r="L3227" s="13">
        <v>0.25778676398779427</v>
      </c>
      <c r="M3227" s="13">
        <v>0.26330137295915834</v>
      </c>
      <c r="N3227" s="13">
        <v>0.26257298115273925</v>
      </c>
      <c r="O3227" s="13">
        <v>0.2950027590562106</v>
      </c>
      <c r="P3227" s="13">
        <v>0.30562084551645291</v>
      </c>
      <c r="Q3227" s="13">
        <v>0.25321556583040361</v>
      </c>
      <c r="R3227" s="13">
        <v>0.26445521836717728</v>
      </c>
      <c r="S3227" s="13">
        <v>0.22629021742553135</v>
      </c>
      <c r="T3227" s="13">
        <v>0.35322281443129733</v>
      </c>
      <c r="U3227" s="13">
        <v>0.27920673278064939</v>
      </c>
      <c r="V3227" s="13">
        <v>0.2866083776375869</v>
      </c>
    </row>
    <row r="3228" spans="2:22" x14ac:dyDescent="0.25">
      <c r="B3228" s="3" t="s">
        <v>458</v>
      </c>
      <c r="C3228" s="9">
        <v>0.21503589198176296</v>
      </c>
      <c r="D3228" s="9">
        <v>0.28508613543854627</v>
      </c>
      <c r="E3228" s="9">
        <v>0.32010230580139154</v>
      </c>
      <c r="F3228" s="9">
        <v>0.25757072758716376</v>
      </c>
      <c r="G3228" s="9">
        <v>0.26053890819434861</v>
      </c>
      <c r="H3228" s="9">
        <v>0.2384176010023705</v>
      </c>
      <c r="I3228" s="9">
        <v>0.25554514455632732</v>
      </c>
      <c r="J3228" s="9">
        <v>0.24736429881734134</v>
      </c>
      <c r="K3228" s="9">
        <v>0.25579687062376161</v>
      </c>
      <c r="L3228" s="9">
        <v>0.24161225863674168</v>
      </c>
      <c r="M3228" s="9">
        <v>0.226833767156633</v>
      </c>
      <c r="N3228" s="9">
        <v>0.26437308309157054</v>
      </c>
      <c r="O3228" s="9">
        <v>0.27081097234645735</v>
      </c>
      <c r="P3228" s="9">
        <v>0.28976936682765225</v>
      </c>
      <c r="Q3228" s="9">
        <v>0.25212619467708791</v>
      </c>
      <c r="R3228" s="9">
        <v>0.28829588459751782</v>
      </c>
      <c r="S3228" s="9">
        <v>0.21802308535234463</v>
      </c>
      <c r="T3228" s="9">
        <v>0.290761606960034</v>
      </c>
      <c r="U3228" s="9">
        <v>0.26988437763094097</v>
      </c>
      <c r="V3228" s="9">
        <v>0.26838455539352518</v>
      </c>
    </row>
    <row r="3229" spans="2:22" x14ac:dyDescent="0.25">
      <c r="B3229" s="3" t="s">
        <v>459</v>
      </c>
      <c r="C3229" s="13">
        <v>0.23098834137656285</v>
      </c>
      <c r="D3229" s="13">
        <v>0.28157832765627056</v>
      </c>
      <c r="E3229" s="13">
        <v>0.31901887246270783</v>
      </c>
      <c r="F3229" s="13">
        <v>0.29566696063583742</v>
      </c>
      <c r="G3229" s="13">
        <v>0.26327726902455939</v>
      </c>
      <c r="H3229" s="13">
        <v>0.23102294246541216</v>
      </c>
      <c r="I3229" s="13">
        <v>0.25674260478419125</v>
      </c>
      <c r="J3229" s="13">
        <v>0.30266009999723187</v>
      </c>
      <c r="K3229" s="13">
        <v>0.25379318303303239</v>
      </c>
      <c r="L3229" s="13">
        <v>0.26050270694225308</v>
      </c>
      <c r="M3229" s="13">
        <v>0.27457332291466441</v>
      </c>
      <c r="N3229" s="13">
        <v>0.24381959665071118</v>
      </c>
      <c r="O3229" s="13">
        <v>0.29988474259894532</v>
      </c>
      <c r="P3229" s="13">
        <v>0.29433976248050842</v>
      </c>
      <c r="Q3229" s="13">
        <v>0.25674560923384321</v>
      </c>
      <c r="R3229" s="13">
        <v>0.25412551412048262</v>
      </c>
      <c r="S3229" s="13">
        <v>0.27384300937849332</v>
      </c>
      <c r="T3229" s="13">
        <v>0.33280168647475711</v>
      </c>
      <c r="U3229" s="13">
        <v>0.29326230567328671</v>
      </c>
      <c r="V3229" s="13">
        <v>0.28098746489402371</v>
      </c>
    </row>
    <row r="3230" spans="2:22" x14ac:dyDescent="0.25">
      <c r="B3230" s="3" t="s">
        <v>460</v>
      </c>
      <c r="C3230" s="9">
        <v>0.24457174538095589</v>
      </c>
      <c r="D3230" s="9">
        <v>0.25269164575625691</v>
      </c>
      <c r="E3230" s="9">
        <v>0.32136015673675239</v>
      </c>
      <c r="F3230" s="9">
        <v>0.27902107465956982</v>
      </c>
      <c r="G3230" s="9">
        <v>0.23466226999287418</v>
      </c>
      <c r="H3230" s="9">
        <v>0.22412298531524796</v>
      </c>
      <c r="I3230" s="9">
        <v>0.2456670949444332</v>
      </c>
      <c r="J3230" s="9">
        <v>0.26716488437554931</v>
      </c>
      <c r="K3230" s="9">
        <v>0.26778720040489601</v>
      </c>
      <c r="L3230" s="9">
        <v>0.26194004256450704</v>
      </c>
      <c r="M3230" s="9">
        <v>0.23795977121626372</v>
      </c>
      <c r="N3230" s="9">
        <v>0.26933483574129546</v>
      </c>
      <c r="O3230" s="9">
        <v>0.26828557732581859</v>
      </c>
      <c r="P3230" s="9">
        <v>0.26336526705642915</v>
      </c>
      <c r="Q3230" s="9">
        <v>0.24309118636794216</v>
      </c>
      <c r="R3230" s="9">
        <v>0.24157946695034221</v>
      </c>
      <c r="S3230" s="9">
        <v>0.24979707273393237</v>
      </c>
      <c r="T3230" s="9">
        <v>0.30695993559057422</v>
      </c>
      <c r="U3230" s="9">
        <v>0.25703724359866054</v>
      </c>
      <c r="V3230" s="9">
        <v>0.29376862824269384</v>
      </c>
    </row>
    <row r="3231" spans="2:22" x14ac:dyDescent="0.25">
      <c r="B3231" s="3" t="s">
        <v>461</v>
      </c>
      <c r="C3231" s="13">
        <v>0.25150981037496845</v>
      </c>
      <c r="D3231" s="13">
        <v>0.26640219857878766</v>
      </c>
      <c r="E3231" s="13">
        <v>0.28468857318205415</v>
      </c>
      <c r="F3231" s="13">
        <v>0.27292239115557015</v>
      </c>
      <c r="G3231" s="13">
        <v>0.22512979805724506</v>
      </c>
      <c r="H3231" s="13">
        <v>0.23994386579632604</v>
      </c>
      <c r="I3231" s="13">
        <v>0.26035446583872346</v>
      </c>
      <c r="J3231" s="13">
        <v>0.24825322903325536</v>
      </c>
      <c r="K3231" s="13">
        <v>0.26396695558353539</v>
      </c>
      <c r="L3231" s="13">
        <v>0.25336717619195143</v>
      </c>
      <c r="M3231" s="13">
        <v>0.22584670645991667</v>
      </c>
      <c r="N3231" s="13">
        <v>0.27689141177791649</v>
      </c>
      <c r="O3231" s="13">
        <v>0.26957575644442194</v>
      </c>
      <c r="P3231" s="13">
        <v>0.28475023696771246</v>
      </c>
      <c r="Q3231" s="13">
        <v>0.23679559632511571</v>
      </c>
      <c r="R3231" s="13">
        <v>0.28779378569490832</v>
      </c>
      <c r="S3231" s="13">
        <v>0.23875209247213164</v>
      </c>
      <c r="T3231" s="13">
        <v>0.28326185692885353</v>
      </c>
      <c r="U3231" s="13">
        <v>0.27053821641652648</v>
      </c>
      <c r="V3231" s="13">
        <v>0.24781164363286415</v>
      </c>
    </row>
    <row r="3232" spans="2:22" x14ac:dyDescent="0.25">
      <c r="B3232" s="3" t="s">
        <v>462</v>
      </c>
      <c r="C3232" s="9">
        <v>0.23318934974600877</v>
      </c>
      <c r="D3232" s="9">
        <v>0.27701176086079132</v>
      </c>
      <c r="E3232" s="9">
        <v>0.33284860889267764</v>
      </c>
      <c r="F3232" s="9">
        <v>0.27885825893549726</v>
      </c>
      <c r="G3232" s="9">
        <v>0.25439982198671035</v>
      </c>
      <c r="H3232" s="9">
        <v>0.23767000710518948</v>
      </c>
      <c r="I3232" s="9">
        <v>0.27996449629901055</v>
      </c>
      <c r="J3232" s="9">
        <v>0.26034535204003695</v>
      </c>
      <c r="K3232" s="9">
        <v>0.25755388315954897</v>
      </c>
      <c r="L3232" s="9">
        <v>0.2823308022457543</v>
      </c>
      <c r="M3232" s="9">
        <v>0.27424958349313511</v>
      </c>
      <c r="N3232" s="9">
        <v>0.24479567442195077</v>
      </c>
      <c r="O3232" s="9">
        <v>0.28836141893575701</v>
      </c>
      <c r="P3232" s="9">
        <v>0.27281248796412533</v>
      </c>
      <c r="Q3232" s="9">
        <v>0.26546366295538248</v>
      </c>
      <c r="R3232" s="9">
        <v>0.27652699220980992</v>
      </c>
      <c r="S3232" s="9">
        <v>0.25477672971631782</v>
      </c>
      <c r="T3232" s="9">
        <v>0.28574559043994768</v>
      </c>
      <c r="U3232" s="9">
        <v>0.27742972794803672</v>
      </c>
      <c r="V3232" s="9">
        <v>0.28104015286757683</v>
      </c>
    </row>
    <row r="3233" spans="2:22" x14ac:dyDescent="0.25">
      <c r="B3233" s="3" t="s">
        <v>463</v>
      </c>
      <c r="C3233" s="13">
        <v>0.22991239164961583</v>
      </c>
      <c r="D3233" s="13">
        <v>0.24594766623794415</v>
      </c>
      <c r="E3233" s="13">
        <v>0.31116932203541903</v>
      </c>
      <c r="F3233" s="13">
        <v>0.28173588248132297</v>
      </c>
      <c r="G3233" s="13">
        <v>0.25306645532650651</v>
      </c>
      <c r="H3233" s="13">
        <v>0.23264389493038301</v>
      </c>
      <c r="I3233" s="13">
        <v>0.27029465941500896</v>
      </c>
      <c r="J3233" s="13">
        <v>0.26816046396556664</v>
      </c>
      <c r="K3233" s="13">
        <v>0.23132643366978536</v>
      </c>
      <c r="L3233" s="13">
        <v>0.26102069493836749</v>
      </c>
      <c r="M3233" s="13">
        <v>0.25067845717385678</v>
      </c>
      <c r="N3233" s="13">
        <v>0.23503223358525979</v>
      </c>
      <c r="O3233" s="13">
        <v>0.26782247908145135</v>
      </c>
      <c r="P3233" s="13">
        <v>0.26398609149292329</v>
      </c>
      <c r="Q3233" s="13">
        <v>0.25740677944530899</v>
      </c>
      <c r="R3233" s="13">
        <v>0.26187280647620848</v>
      </c>
      <c r="S3233" s="13">
        <v>0.2535373804867892</v>
      </c>
      <c r="T3233" s="13">
        <v>0.26147952881730069</v>
      </c>
      <c r="U3233" s="13">
        <v>0.2785023627619751</v>
      </c>
      <c r="V3233" s="13">
        <v>0.26195952449435939</v>
      </c>
    </row>
    <row r="3234" spans="2:22" x14ac:dyDescent="0.25">
      <c r="B3234" s="3" t="s">
        <v>464</v>
      </c>
      <c r="C3234" s="9">
        <v>0.25232529150118099</v>
      </c>
      <c r="D3234" s="9">
        <v>0.27720415472895965</v>
      </c>
      <c r="E3234" s="9">
        <v>0.32079315786039569</v>
      </c>
      <c r="F3234" s="9">
        <v>0.2405779977671941</v>
      </c>
      <c r="G3234" s="9">
        <v>0.28501174818931085</v>
      </c>
      <c r="H3234" s="9">
        <v>0.2640183467095884</v>
      </c>
      <c r="I3234" s="9">
        <v>0.27000110073188061</v>
      </c>
      <c r="J3234" s="9">
        <v>0.27243128062314875</v>
      </c>
      <c r="K3234" s="9">
        <v>0.24625262087926114</v>
      </c>
      <c r="L3234" s="9">
        <v>0.26327349873073969</v>
      </c>
      <c r="M3234" s="9">
        <v>0.25969445439040134</v>
      </c>
      <c r="N3234" s="9">
        <v>0.29328074138160298</v>
      </c>
      <c r="O3234" s="9">
        <v>0.28611604326098461</v>
      </c>
      <c r="P3234" s="9">
        <v>0.31543738324527637</v>
      </c>
      <c r="Q3234" s="9">
        <v>0.25175068967863662</v>
      </c>
      <c r="R3234" s="9">
        <v>0.28084900562930659</v>
      </c>
      <c r="S3234" s="9">
        <v>0.24169683532395134</v>
      </c>
      <c r="T3234" s="9">
        <v>0.29482670520553417</v>
      </c>
      <c r="U3234" s="9">
        <v>0.31288899371432527</v>
      </c>
      <c r="V3234" s="9">
        <v>0.27396135658426213</v>
      </c>
    </row>
    <row r="3235" spans="2:22" x14ac:dyDescent="0.25">
      <c r="B3235" s="3" t="s">
        <v>465</v>
      </c>
      <c r="C3235" s="13">
        <v>0.21507256613224837</v>
      </c>
      <c r="D3235" s="13">
        <v>0.25892204462982971</v>
      </c>
      <c r="E3235" s="13">
        <v>0.29950413727518976</v>
      </c>
      <c r="F3235" s="13">
        <v>0.24188114108349804</v>
      </c>
      <c r="G3235" s="13">
        <v>0.27936080035958116</v>
      </c>
      <c r="H3235" s="13">
        <v>0.27231424675983351</v>
      </c>
      <c r="I3235" s="13">
        <v>0.2538998875886071</v>
      </c>
      <c r="J3235" s="13">
        <v>0.24032366793240426</v>
      </c>
      <c r="K3235" s="13">
        <v>0.23776176269503338</v>
      </c>
      <c r="L3235" s="13">
        <v>0.25243267651552609</v>
      </c>
      <c r="M3235" s="13">
        <v>0.23445042856979109</v>
      </c>
      <c r="N3235" s="13">
        <v>0.24551524427353413</v>
      </c>
      <c r="O3235" s="13">
        <v>0.25827272227856501</v>
      </c>
      <c r="P3235" s="13">
        <v>0.27996191303335505</v>
      </c>
      <c r="Q3235" s="13">
        <v>0.23921911322494135</v>
      </c>
      <c r="R3235" s="13">
        <v>0.27440426820581837</v>
      </c>
      <c r="S3235" s="13">
        <v>0.22866009110371585</v>
      </c>
      <c r="T3235" s="13">
        <v>0.27799033169382131</v>
      </c>
      <c r="U3235" s="13">
        <v>0.26948592217203177</v>
      </c>
      <c r="V3235" s="13">
        <v>0.25979671245002173</v>
      </c>
    </row>
    <row r="3236" spans="2:22" x14ac:dyDescent="0.25">
      <c r="B3236" s="3" t="s">
        <v>466</v>
      </c>
      <c r="C3236" s="9">
        <v>0.23618233790671983</v>
      </c>
      <c r="D3236" s="9">
        <v>0.27208700315146289</v>
      </c>
      <c r="E3236" s="9">
        <v>0.28719175137562447</v>
      </c>
      <c r="F3236" s="9">
        <v>0.28036840545618208</v>
      </c>
      <c r="G3236" s="9">
        <v>0.24396369074948113</v>
      </c>
      <c r="H3236" s="9">
        <v>0.22781985523101694</v>
      </c>
      <c r="I3236" s="9">
        <v>0.27784150657177592</v>
      </c>
      <c r="J3236" s="9">
        <v>0.27492631143066332</v>
      </c>
      <c r="K3236" s="9">
        <v>0.25637523100111426</v>
      </c>
      <c r="L3236" s="9">
        <v>0.24434324870853902</v>
      </c>
      <c r="M3236" s="9">
        <v>0.24737455671724448</v>
      </c>
      <c r="N3236" s="9">
        <v>0.27010032165146342</v>
      </c>
      <c r="O3236" s="9">
        <v>0.27053275419380723</v>
      </c>
      <c r="P3236" s="9">
        <v>0.27284579296878786</v>
      </c>
      <c r="Q3236" s="9">
        <v>0.24120507678522093</v>
      </c>
      <c r="R3236" s="9">
        <v>0.28616181580618211</v>
      </c>
      <c r="S3236" s="9">
        <v>0.25247526632691786</v>
      </c>
      <c r="T3236" s="9">
        <v>0.32142967105956177</v>
      </c>
      <c r="U3236" s="9">
        <v>0.24755909433600054</v>
      </c>
      <c r="V3236" s="9">
        <v>0.28107902557319431</v>
      </c>
    </row>
    <row r="3237" spans="2:22" x14ac:dyDescent="0.25">
      <c r="B3237" s="3" t="s">
        <v>467</v>
      </c>
      <c r="C3237" s="13">
        <v>0.21306408597359514</v>
      </c>
      <c r="D3237" s="13">
        <v>0.30270043103168248</v>
      </c>
      <c r="E3237" s="13">
        <v>0.31886037694220049</v>
      </c>
      <c r="F3237" s="13">
        <v>0.29827047397060491</v>
      </c>
      <c r="G3237" s="13">
        <v>0.25980956087671114</v>
      </c>
      <c r="H3237" s="13">
        <v>0.24839937251840269</v>
      </c>
      <c r="I3237" s="13">
        <v>0.27456781669195041</v>
      </c>
      <c r="J3237" s="13">
        <v>0.26770434108939345</v>
      </c>
      <c r="K3237" s="13">
        <v>0.26034628599243065</v>
      </c>
      <c r="L3237" s="13">
        <v>0.24566531651430482</v>
      </c>
      <c r="M3237" s="13">
        <v>0.26206170076016017</v>
      </c>
      <c r="N3237" s="13">
        <v>0.26655830804740449</v>
      </c>
      <c r="O3237" s="13">
        <v>0.29743530007491598</v>
      </c>
      <c r="P3237" s="13">
        <v>0.28871240554249522</v>
      </c>
      <c r="Q3237" s="13">
        <v>0.26497643948255289</v>
      </c>
      <c r="R3237" s="13">
        <v>0.283031716499343</v>
      </c>
      <c r="S3237" s="13">
        <v>0.2557068418813182</v>
      </c>
      <c r="T3237" s="13">
        <v>0.30348081253297599</v>
      </c>
      <c r="U3237" s="13">
        <v>0.27654058651311436</v>
      </c>
      <c r="V3237" s="13">
        <v>0.2632921922289409</v>
      </c>
    </row>
    <row r="3238" spans="2:22" x14ac:dyDescent="0.25">
      <c r="B3238" s="3" t="s">
        <v>468</v>
      </c>
      <c r="C3238" s="9">
        <v>0.21272863952584706</v>
      </c>
      <c r="D3238" s="9">
        <v>0.28724661052953537</v>
      </c>
      <c r="E3238" s="9">
        <v>0.33783749428643439</v>
      </c>
      <c r="F3238" s="9">
        <v>0.26143190556151918</v>
      </c>
      <c r="G3238" s="9">
        <v>0.26680994557091448</v>
      </c>
      <c r="H3238" s="9">
        <v>0.27334267856814948</v>
      </c>
      <c r="I3238" s="9">
        <v>0.26176753738000819</v>
      </c>
      <c r="J3238" s="9">
        <v>0.27862165125546284</v>
      </c>
      <c r="K3238" s="9">
        <v>0.23619442239786492</v>
      </c>
      <c r="L3238" s="9">
        <v>0.26885763222735853</v>
      </c>
      <c r="M3238" s="9">
        <v>0.25645453516591499</v>
      </c>
      <c r="N3238" s="9">
        <v>0.24209368350192792</v>
      </c>
      <c r="O3238" s="9">
        <v>0.26250999362184152</v>
      </c>
      <c r="P3238" s="9">
        <v>0.29469231857141925</v>
      </c>
      <c r="Q3238" s="9">
        <v>0.26185610876865234</v>
      </c>
      <c r="R3238" s="9">
        <v>0.27183509776683934</v>
      </c>
      <c r="S3238" s="9">
        <v>0.25002609422030941</v>
      </c>
      <c r="T3238" s="9">
        <v>0.27144515842524169</v>
      </c>
      <c r="U3238" s="9">
        <v>0.29470059977685381</v>
      </c>
      <c r="V3238" s="9">
        <v>0.27047315478875067</v>
      </c>
    </row>
    <row r="3239" spans="2:22" x14ac:dyDescent="0.25">
      <c r="B3239" s="3" t="s">
        <v>469</v>
      </c>
      <c r="C3239" s="13">
        <v>0.21550871089747964</v>
      </c>
      <c r="D3239" s="13">
        <v>0.28834439210052731</v>
      </c>
      <c r="E3239" s="13">
        <v>0.26255709188075277</v>
      </c>
      <c r="F3239" s="13">
        <v>0.2484558820200734</v>
      </c>
      <c r="G3239" s="13">
        <v>0.2728757823136938</v>
      </c>
      <c r="H3239" s="13">
        <v>0.27637231673133295</v>
      </c>
      <c r="I3239" s="13">
        <v>0.24557564809926105</v>
      </c>
      <c r="J3239" s="13">
        <v>0.24092238286381487</v>
      </c>
      <c r="K3239" s="13">
        <v>0.25503297665080743</v>
      </c>
      <c r="L3239" s="13">
        <v>0.25239043294852548</v>
      </c>
      <c r="M3239" s="13">
        <v>0.23534977413010866</v>
      </c>
      <c r="N3239" s="13">
        <v>0.25400915074959635</v>
      </c>
      <c r="O3239" s="13">
        <v>0.26404310454726532</v>
      </c>
      <c r="P3239" s="13">
        <v>0.25648294148132955</v>
      </c>
      <c r="Q3239" s="13">
        <v>0.24673315530307038</v>
      </c>
      <c r="R3239" s="13">
        <v>0.28186535546072422</v>
      </c>
      <c r="S3239" s="13">
        <v>0.23610378850657315</v>
      </c>
      <c r="T3239" s="13">
        <v>0.2829039909915495</v>
      </c>
      <c r="U3239" s="13">
        <v>0.25656248427644346</v>
      </c>
      <c r="V3239" s="13">
        <v>0.26549302959140259</v>
      </c>
    </row>
    <row r="3240" spans="2:22" x14ac:dyDescent="0.25">
      <c r="B3240" s="3" t="s">
        <v>470</v>
      </c>
      <c r="C3240" s="9">
        <v>0.25007529859805283</v>
      </c>
      <c r="D3240" s="9">
        <v>0.25883867462253524</v>
      </c>
      <c r="E3240" s="9">
        <v>0.28337385579037661</v>
      </c>
      <c r="F3240" s="9">
        <v>0.27896222350294647</v>
      </c>
      <c r="G3240" s="9">
        <v>0.26354644346768202</v>
      </c>
      <c r="H3240" s="9">
        <v>0.24850185735966385</v>
      </c>
      <c r="I3240" s="9">
        <v>0.24370584528632522</v>
      </c>
      <c r="J3240" s="9">
        <v>0.26845870916926301</v>
      </c>
      <c r="K3240" s="9">
        <v>0.27473470650253362</v>
      </c>
      <c r="L3240" s="9">
        <v>0.26151583259592415</v>
      </c>
      <c r="M3240" s="9">
        <v>0.26832431667770723</v>
      </c>
      <c r="N3240" s="9">
        <v>0.25468739248017241</v>
      </c>
      <c r="O3240" s="9">
        <v>0.2686501323346091</v>
      </c>
      <c r="P3240" s="9">
        <v>0.27018737005095006</v>
      </c>
      <c r="Q3240" s="9">
        <v>0.24457084330810799</v>
      </c>
      <c r="R3240" s="9">
        <v>0.26552797325761029</v>
      </c>
      <c r="S3240" s="9">
        <v>0.25700584306020496</v>
      </c>
      <c r="T3240" s="9">
        <v>0.29480315982645733</v>
      </c>
      <c r="U3240" s="9">
        <v>0.28845177426155266</v>
      </c>
      <c r="V3240" s="9">
        <v>0.26400857651698761</v>
      </c>
    </row>
    <row r="3241" spans="2:22" x14ac:dyDescent="0.25">
      <c r="B3241" s="3" t="s">
        <v>471</v>
      </c>
      <c r="C3241" s="13">
        <v>0.19383588541442309</v>
      </c>
      <c r="D3241" s="13">
        <v>0.30846209347489012</v>
      </c>
      <c r="E3241" s="13">
        <v>0.31166919194391901</v>
      </c>
      <c r="F3241" s="13">
        <v>0.22331329849196088</v>
      </c>
      <c r="G3241" s="13">
        <v>0.27403452376767168</v>
      </c>
      <c r="H3241" s="13">
        <v>0.27769387681311736</v>
      </c>
      <c r="I3241" s="13">
        <v>0.24138600841515961</v>
      </c>
      <c r="J3241" s="13">
        <v>0.2390168671556068</v>
      </c>
      <c r="K3241" s="13">
        <v>0.26089946753255144</v>
      </c>
      <c r="L3241" s="13">
        <v>0.26526002565468837</v>
      </c>
      <c r="M3241" s="13">
        <v>0.21181377045745481</v>
      </c>
      <c r="N3241" s="13">
        <v>0.27650178923954633</v>
      </c>
      <c r="O3241" s="13">
        <v>0.27474692813751589</v>
      </c>
      <c r="P3241" s="13">
        <v>0.28790433459645093</v>
      </c>
      <c r="Q3241" s="13">
        <v>0.2487021217236445</v>
      </c>
      <c r="R3241" s="13">
        <v>0.28788901794569044</v>
      </c>
      <c r="S3241" s="13">
        <v>0.24960279032736618</v>
      </c>
      <c r="T3241" s="13">
        <v>0.2565747047626456</v>
      </c>
      <c r="U3241" s="13">
        <v>0.28061635744518593</v>
      </c>
      <c r="V3241" s="13">
        <v>0.27988730373957466</v>
      </c>
    </row>
    <row r="3242" spans="2:22" x14ac:dyDescent="0.25">
      <c r="B3242" s="3" t="s">
        <v>472</v>
      </c>
      <c r="C3242" s="9">
        <v>0.21103313937361132</v>
      </c>
      <c r="D3242" s="9">
        <v>0.26720190760318491</v>
      </c>
      <c r="E3242" s="9">
        <v>0.29240256098028045</v>
      </c>
      <c r="F3242" s="9">
        <v>0.23548050092525064</v>
      </c>
      <c r="G3242" s="9">
        <v>0.27967801970327355</v>
      </c>
      <c r="H3242" s="9">
        <v>0.24083904409110574</v>
      </c>
      <c r="I3242" s="9">
        <v>0.25352627916160225</v>
      </c>
      <c r="J3242" s="9">
        <v>0.25119418920176889</v>
      </c>
      <c r="K3242" s="9">
        <v>0.27983076540309559</v>
      </c>
      <c r="L3242" s="9">
        <v>0.2462540958830482</v>
      </c>
      <c r="M3242" s="9">
        <v>0.23853860807245081</v>
      </c>
      <c r="N3242" s="9">
        <v>0.26295250153013827</v>
      </c>
      <c r="O3242" s="9">
        <v>0.26079576358952955</v>
      </c>
      <c r="P3242" s="9">
        <v>0.27789016762470914</v>
      </c>
      <c r="Q3242" s="9">
        <v>0.23651088484935601</v>
      </c>
      <c r="R3242" s="9">
        <v>0.27825060646247629</v>
      </c>
      <c r="S3242" s="9">
        <v>0.2480091551938863</v>
      </c>
      <c r="T3242" s="9">
        <v>0.25742834198081738</v>
      </c>
      <c r="U3242" s="9">
        <v>0.28301322052540007</v>
      </c>
      <c r="V3242" s="9">
        <v>0.27326511492169281</v>
      </c>
    </row>
    <row r="3243" spans="2:22" x14ac:dyDescent="0.25">
      <c r="B3243" s="3" t="s">
        <v>473</v>
      </c>
      <c r="C3243" s="13">
        <v>0.27516261013048149</v>
      </c>
      <c r="D3243" s="13">
        <v>0.29457986341807602</v>
      </c>
      <c r="E3243" s="13">
        <v>0.34879688504571554</v>
      </c>
      <c r="F3243" s="13">
        <v>0.30114021349154396</v>
      </c>
      <c r="G3243" s="13">
        <v>0.24066177297589833</v>
      </c>
      <c r="H3243" s="13">
        <v>0.24271495893874279</v>
      </c>
      <c r="I3243" s="13">
        <v>0.30435213187561755</v>
      </c>
      <c r="J3243" s="13">
        <v>0.29402784045653746</v>
      </c>
      <c r="K3243" s="13">
        <v>0.23818016370756565</v>
      </c>
      <c r="L3243" s="13">
        <v>0.274502422333537</v>
      </c>
      <c r="M3243" s="13">
        <v>0.29355837884123598</v>
      </c>
      <c r="N3243" s="13">
        <v>0.22563089483022325</v>
      </c>
      <c r="O3243" s="13">
        <v>0.29775239766810335</v>
      </c>
      <c r="P3243" s="13">
        <v>0.29676395916123638</v>
      </c>
      <c r="Q3243" s="13">
        <v>0.2824793786307786</v>
      </c>
      <c r="R3243" s="13">
        <v>0.24532196404946974</v>
      </c>
      <c r="S3243" s="13">
        <v>0.22222434815632419</v>
      </c>
      <c r="T3243" s="13">
        <v>0.31458604241746835</v>
      </c>
      <c r="U3243" s="13">
        <v>0.31586069732291894</v>
      </c>
      <c r="V3243" s="13">
        <v>0.31163336793068996</v>
      </c>
    </row>
    <row r="3244" spans="2:22" x14ac:dyDescent="0.25">
      <c r="B3244" s="3" t="s">
        <v>474</v>
      </c>
      <c r="C3244" s="9">
        <v>0.2433406672741048</v>
      </c>
      <c r="D3244" s="9">
        <v>0.32606757704402173</v>
      </c>
      <c r="E3244" s="9">
        <v>0.29966653734397097</v>
      </c>
      <c r="F3244" s="9">
        <v>0.30701426575739615</v>
      </c>
      <c r="G3244" s="9">
        <v>0.25479117604869694</v>
      </c>
      <c r="H3244" s="9">
        <v>0.26128813332063561</v>
      </c>
      <c r="I3244" s="9">
        <v>0.26669114611460126</v>
      </c>
      <c r="J3244" s="9">
        <v>0.24846175069032717</v>
      </c>
      <c r="K3244" s="9">
        <v>0.29543047344579532</v>
      </c>
      <c r="L3244" s="9">
        <v>0.26289118028889463</v>
      </c>
      <c r="M3244" s="9">
        <v>0.27883514995154596</v>
      </c>
      <c r="N3244" s="9">
        <v>0.2791487166458595</v>
      </c>
      <c r="O3244" s="9">
        <v>0.28466480176700898</v>
      </c>
      <c r="P3244" s="9">
        <v>0.31423367575936867</v>
      </c>
      <c r="Q3244" s="9">
        <v>0.23850537474698558</v>
      </c>
      <c r="R3244" s="9">
        <v>0.27535222450323066</v>
      </c>
      <c r="S3244" s="9">
        <v>0.21034085321504109</v>
      </c>
      <c r="T3244" s="9">
        <v>0.33755083925268142</v>
      </c>
      <c r="U3244" s="9">
        <v>0.27270202992394121</v>
      </c>
      <c r="V3244" s="9">
        <v>0.29310496788832929</v>
      </c>
    </row>
    <row r="3245" spans="2:22" x14ac:dyDescent="0.25">
      <c r="B3245" s="3" t="s">
        <v>475</v>
      </c>
      <c r="C3245" s="13">
        <v>0.20174046903130533</v>
      </c>
      <c r="D3245" s="13">
        <v>0.28580132320042467</v>
      </c>
      <c r="E3245" s="13">
        <v>0.29407986492445903</v>
      </c>
      <c r="F3245" s="13">
        <v>0.25207114494868332</v>
      </c>
      <c r="G3245" s="13">
        <v>0.27008268926877216</v>
      </c>
      <c r="H3245" s="13">
        <v>0.26252364854544313</v>
      </c>
      <c r="I3245" s="13">
        <v>0.24313324906044442</v>
      </c>
      <c r="J3245" s="13">
        <v>0.24352964058948307</v>
      </c>
      <c r="K3245" s="13">
        <v>0.25936048556054692</v>
      </c>
      <c r="L3245" s="13">
        <v>0.22720508258624689</v>
      </c>
      <c r="M3245" s="13">
        <v>0.22915986921708537</v>
      </c>
      <c r="N3245" s="13">
        <v>0.25410526636521713</v>
      </c>
      <c r="O3245" s="13">
        <v>0.27250765701164903</v>
      </c>
      <c r="P3245" s="13">
        <v>0.27658134980449084</v>
      </c>
      <c r="Q3245" s="13">
        <v>0.24303992632284266</v>
      </c>
      <c r="R3245" s="13">
        <v>0.2956687664146127</v>
      </c>
      <c r="S3245" s="13">
        <v>0.2207577814460627</v>
      </c>
      <c r="T3245" s="13">
        <v>0.26163259736638372</v>
      </c>
      <c r="U3245" s="13">
        <v>0.2755466531183054</v>
      </c>
      <c r="V3245" s="13">
        <v>0.26056431638412586</v>
      </c>
    </row>
    <row r="3246" spans="2:22" x14ac:dyDescent="0.25">
      <c r="B3246" s="3" t="s">
        <v>476</v>
      </c>
      <c r="C3246" s="9">
        <v>0.24092479751913659</v>
      </c>
      <c r="D3246" s="9">
        <v>0.27164589050594884</v>
      </c>
      <c r="E3246" s="9">
        <v>0.30738198613013401</v>
      </c>
      <c r="F3246" s="9">
        <v>0.29228152708830063</v>
      </c>
      <c r="G3246" s="9">
        <v>0.22433696289772401</v>
      </c>
      <c r="H3246" s="9">
        <v>0.26252677563841564</v>
      </c>
      <c r="I3246" s="9">
        <v>0.25269949190783331</v>
      </c>
      <c r="J3246" s="9">
        <v>0.26154506075159184</v>
      </c>
      <c r="K3246" s="9">
        <v>0.2516448345909863</v>
      </c>
      <c r="L3246" s="9">
        <v>0.25669757230000279</v>
      </c>
      <c r="M3246" s="9">
        <v>0.27362583827617959</v>
      </c>
      <c r="N3246" s="9">
        <v>0.2441461956061847</v>
      </c>
      <c r="O3246" s="9">
        <v>0.25564742282979785</v>
      </c>
      <c r="P3246" s="9">
        <v>0.29032204958909541</v>
      </c>
      <c r="Q3246" s="9">
        <v>0.25774790678712572</v>
      </c>
      <c r="R3246" s="9">
        <v>0.25645104194310481</v>
      </c>
      <c r="S3246" s="9">
        <v>0.2379636120344748</v>
      </c>
      <c r="T3246" s="9">
        <v>0.2764992749739526</v>
      </c>
      <c r="U3246" s="9">
        <v>0.27936349621862094</v>
      </c>
      <c r="V3246" s="9">
        <v>0.27611108177223392</v>
      </c>
    </row>
    <row r="3247" spans="2:22" x14ac:dyDescent="0.25">
      <c r="B3247" s="3" t="s">
        <v>477</v>
      </c>
      <c r="C3247" s="13">
        <v>0.20607370274617187</v>
      </c>
      <c r="D3247" s="13">
        <v>0.30382208240796577</v>
      </c>
      <c r="E3247" s="13">
        <v>0.30194260776978082</v>
      </c>
      <c r="F3247" s="13">
        <v>0.25429528518505706</v>
      </c>
      <c r="G3247" s="13">
        <v>0.2546823804706051</v>
      </c>
      <c r="H3247" s="13">
        <v>0.24790205524967629</v>
      </c>
      <c r="I3247" s="13">
        <v>0.27282020507599103</v>
      </c>
      <c r="J3247" s="13">
        <v>0.25098457983618505</v>
      </c>
      <c r="K3247" s="13">
        <v>0.26349074211242846</v>
      </c>
      <c r="L3247" s="13">
        <v>0.23349975463762454</v>
      </c>
      <c r="M3247" s="13">
        <v>0.23734567254217789</v>
      </c>
      <c r="N3247" s="13">
        <v>0.27330261754618063</v>
      </c>
      <c r="O3247" s="13">
        <v>0.26401939533917096</v>
      </c>
      <c r="P3247" s="13">
        <v>0.29267069735089529</v>
      </c>
      <c r="Q3247" s="13">
        <v>0.24736027074721467</v>
      </c>
      <c r="R3247" s="13">
        <v>0.29909296740581748</v>
      </c>
      <c r="S3247" s="13">
        <v>0.23417562298367903</v>
      </c>
      <c r="T3247" s="13">
        <v>0.23265681513712536</v>
      </c>
      <c r="U3247" s="13">
        <v>0.29684923653415629</v>
      </c>
      <c r="V3247" s="13">
        <v>0.26587633425899126</v>
      </c>
    </row>
    <row r="3248" spans="2:22" x14ac:dyDescent="0.25">
      <c r="B3248" s="3" t="s">
        <v>478</v>
      </c>
      <c r="C3248" s="9">
        <v>0.21152854820578354</v>
      </c>
      <c r="D3248" s="9">
        <v>0.29754938903746098</v>
      </c>
      <c r="E3248" s="9">
        <v>0.30682262182063125</v>
      </c>
      <c r="F3248" s="9">
        <v>0.26190939047103312</v>
      </c>
      <c r="G3248" s="9">
        <v>0.26513598352604567</v>
      </c>
      <c r="H3248" s="9">
        <v>0.23143131820585136</v>
      </c>
      <c r="I3248" s="9">
        <v>0.27650633193111857</v>
      </c>
      <c r="J3248" s="9">
        <v>0.24982327724197759</v>
      </c>
      <c r="K3248" s="9">
        <v>0.25223441002094971</v>
      </c>
      <c r="L3248" s="9">
        <v>0.24400531028370123</v>
      </c>
      <c r="M3248" s="9">
        <v>0.26070332316284683</v>
      </c>
      <c r="N3248" s="9">
        <v>0.22295615402696958</v>
      </c>
      <c r="O3248" s="9">
        <v>0.27694504470830472</v>
      </c>
      <c r="P3248" s="9">
        <v>0.27686150859335878</v>
      </c>
      <c r="Q3248" s="9">
        <v>0.25336924495300978</v>
      </c>
      <c r="R3248" s="9">
        <v>0.26079912652051934</v>
      </c>
      <c r="S3248" s="9">
        <v>0.25489681723710367</v>
      </c>
      <c r="T3248" s="9">
        <v>0.31173421678263735</v>
      </c>
      <c r="U3248" s="9">
        <v>0.26858656104281337</v>
      </c>
      <c r="V3248" s="9">
        <v>0.24597904501162668</v>
      </c>
    </row>
    <row r="3249" spans="2:22" x14ac:dyDescent="0.25">
      <c r="B3249" s="3" t="s">
        <v>479</v>
      </c>
      <c r="C3249" s="13">
        <v>0.1889765826468468</v>
      </c>
      <c r="D3249" s="13">
        <v>0.2983423757015346</v>
      </c>
      <c r="E3249" s="13">
        <v>0.2752240523756197</v>
      </c>
      <c r="F3249" s="13">
        <v>0.24872057465150371</v>
      </c>
      <c r="G3249" s="13">
        <v>0.27021428237039619</v>
      </c>
      <c r="H3249" s="13">
        <v>0.27055600701636862</v>
      </c>
      <c r="I3249" s="13">
        <v>0.24366578965865152</v>
      </c>
      <c r="J3249" s="13">
        <v>0.22891974269157975</v>
      </c>
      <c r="K3249" s="13">
        <v>0.25400629042911949</v>
      </c>
      <c r="L3249" s="13">
        <v>0.24305978895551969</v>
      </c>
      <c r="M3249" s="13">
        <v>0.23270863074145676</v>
      </c>
      <c r="N3249" s="13">
        <v>0.26066021345387352</v>
      </c>
      <c r="O3249" s="13">
        <v>0.25518804237554493</v>
      </c>
      <c r="P3249" s="13">
        <v>0.25923593242169973</v>
      </c>
      <c r="Q3249" s="13">
        <v>0.24364791475424949</v>
      </c>
      <c r="R3249" s="13">
        <v>0.26971836383966868</v>
      </c>
      <c r="S3249" s="13">
        <v>0.21532032284467589</v>
      </c>
      <c r="T3249" s="13">
        <v>0.25007889028472097</v>
      </c>
      <c r="U3249" s="13">
        <v>0.278872058883948</v>
      </c>
      <c r="V3249" s="13">
        <v>0.26670900943459819</v>
      </c>
    </row>
    <row r="3250" spans="2:22" x14ac:dyDescent="0.25">
      <c r="B3250" s="3" t="s">
        <v>480</v>
      </c>
      <c r="C3250" s="9">
        <v>0.21319130000007933</v>
      </c>
      <c r="D3250" s="9">
        <v>0.28822269135033074</v>
      </c>
      <c r="E3250" s="9">
        <v>0.29916959284552236</v>
      </c>
      <c r="F3250" s="9">
        <v>0.23079156619271141</v>
      </c>
      <c r="G3250" s="9">
        <v>0.28877355042127467</v>
      </c>
      <c r="H3250" s="9">
        <v>0.26974162303226357</v>
      </c>
      <c r="I3250" s="9">
        <v>0.24756391407168857</v>
      </c>
      <c r="J3250" s="9">
        <v>0.25735198949209542</v>
      </c>
      <c r="K3250" s="9">
        <v>0.26147779940413352</v>
      </c>
      <c r="L3250" s="9">
        <v>0.20834556095308246</v>
      </c>
      <c r="M3250" s="9">
        <v>0.22267460848609327</v>
      </c>
      <c r="N3250" s="9">
        <v>0.26654327511571158</v>
      </c>
      <c r="O3250" s="9">
        <v>0.28865591256549927</v>
      </c>
      <c r="P3250" s="9">
        <v>0.30029675910114068</v>
      </c>
      <c r="Q3250" s="9">
        <v>0.20477817317102304</v>
      </c>
      <c r="R3250" s="9">
        <v>0.27004634579911702</v>
      </c>
      <c r="S3250" s="9">
        <v>0.21847806067766729</v>
      </c>
      <c r="T3250" s="9">
        <v>0.27773564495783237</v>
      </c>
      <c r="U3250" s="9">
        <v>0.30023008441414162</v>
      </c>
      <c r="V3250" s="9">
        <v>0.28261909433804339</v>
      </c>
    </row>
    <row r="3251" spans="2:22" x14ac:dyDescent="0.25">
      <c r="B3251" s="3" t="s">
        <v>481</v>
      </c>
      <c r="C3251" s="13">
        <v>0.23730422388184211</v>
      </c>
      <c r="D3251" s="13">
        <v>0.24400118432107462</v>
      </c>
      <c r="E3251" s="13">
        <v>0.28594929198863062</v>
      </c>
      <c r="F3251" s="13">
        <v>0.26179318072546837</v>
      </c>
      <c r="G3251" s="13">
        <v>0.27220794173671103</v>
      </c>
      <c r="H3251" s="13">
        <v>0.23107345721327963</v>
      </c>
      <c r="I3251" s="13">
        <v>0.27225194310459</v>
      </c>
      <c r="J3251" s="13">
        <v>0.26434099868401811</v>
      </c>
      <c r="K3251" s="13">
        <v>0.25395478405377375</v>
      </c>
      <c r="L3251" s="13">
        <v>0.24321357008429648</v>
      </c>
      <c r="M3251" s="13">
        <v>0.2408817011184701</v>
      </c>
      <c r="N3251" s="13">
        <v>0.26881714277653945</v>
      </c>
      <c r="O3251" s="13">
        <v>0.27099006359009037</v>
      </c>
      <c r="P3251" s="13">
        <v>0.29214111169100421</v>
      </c>
      <c r="Q3251" s="13">
        <v>0.24477319893890467</v>
      </c>
      <c r="R3251" s="13">
        <v>0.29936294393537372</v>
      </c>
      <c r="S3251" s="13">
        <v>0.25305608503288873</v>
      </c>
      <c r="T3251" s="13">
        <v>0.27243304108307909</v>
      </c>
      <c r="U3251" s="13">
        <v>0.26624075387322199</v>
      </c>
      <c r="V3251" s="13">
        <v>0.24372117562662729</v>
      </c>
    </row>
    <row r="3252" spans="2:22" x14ac:dyDescent="0.25">
      <c r="B3252" s="3" t="s">
        <v>482</v>
      </c>
      <c r="C3252" s="9">
        <v>0.24280939323748699</v>
      </c>
      <c r="D3252" s="9">
        <v>0.27965292566692657</v>
      </c>
      <c r="E3252" s="9">
        <v>0.28546391688912071</v>
      </c>
      <c r="F3252" s="9">
        <v>0.29698779774079892</v>
      </c>
      <c r="G3252" s="9">
        <v>0.23784042735800309</v>
      </c>
      <c r="H3252" s="9">
        <v>0.27337863179561134</v>
      </c>
      <c r="I3252" s="9">
        <v>0.26720310461427754</v>
      </c>
      <c r="J3252" s="9">
        <v>0.25376022110584334</v>
      </c>
      <c r="K3252" s="9">
        <v>0.23989395392912061</v>
      </c>
      <c r="L3252" s="9">
        <v>0.29676830773972723</v>
      </c>
      <c r="M3252" s="9">
        <v>0.25059705118875958</v>
      </c>
      <c r="N3252" s="9">
        <v>0.25588656094677131</v>
      </c>
      <c r="O3252" s="9">
        <v>0.26057597929461185</v>
      </c>
      <c r="P3252" s="9">
        <v>0.25545211667776274</v>
      </c>
      <c r="Q3252" s="9">
        <v>0.26195914325994085</v>
      </c>
      <c r="R3252" s="9">
        <v>0.29283228959264224</v>
      </c>
      <c r="S3252" s="9">
        <v>0.25377108977812957</v>
      </c>
      <c r="T3252" s="9">
        <v>0.25927573361302531</v>
      </c>
      <c r="U3252" s="9">
        <v>0.2596912267941372</v>
      </c>
      <c r="V3252" s="9">
        <v>0.25999246068917964</v>
      </c>
    </row>
    <row r="3253" spans="2:22" x14ac:dyDescent="0.25">
      <c r="B3253" s="3" t="s">
        <v>483</v>
      </c>
      <c r="C3253" s="13">
        <v>0.21937094862067677</v>
      </c>
      <c r="D3253" s="13">
        <v>0.26512132071920458</v>
      </c>
      <c r="E3253" s="13">
        <v>0.30936157116025775</v>
      </c>
      <c r="F3253" s="13">
        <v>0.27694199783969031</v>
      </c>
      <c r="G3253" s="13">
        <v>0.24518865334817816</v>
      </c>
      <c r="H3253" s="13">
        <v>0.2607679023864044</v>
      </c>
      <c r="I3253" s="13">
        <v>0.24307568851444325</v>
      </c>
      <c r="J3253" s="13">
        <v>0.28630853228389097</v>
      </c>
      <c r="K3253" s="13">
        <v>0.27172235246448456</v>
      </c>
      <c r="L3253" s="13">
        <v>0.2544243429134202</v>
      </c>
      <c r="M3253" s="13">
        <v>0.24145090923990037</v>
      </c>
      <c r="N3253" s="13">
        <v>0.26849408835393812</v>
      </c>
      <c r="O3253" s="13">
        <v>0.27047253910688879</v>
      </c>
      <c r="P3253" s="13">
        <v>0.28262066722288787</v>
      </c>
      <c r="Q3253" s="13">
        <v>0.26559432299944302</v>
      </c>
      <c r="R3253" s="13">
        <v>0.28190435639639178</v>
      </c>
      <c r="S3253" s="13">
        <v>0.2502959520518398</v>
      </c>
      <c r="T3253" s="13">
        <v>0.27471256947015554</v>
      </c>
      <c r="U3253" s="13">
        <v>0.28936119978082758</v>
      </c>
      <c r="V3253" s="13">
        <v>0.24969138938582008</v>
      </c>
    </row>
    <row r="3254" spans="2:22" x14ac:dyDescent="0.25">
      <c r="B3254" s="3" t="s">
        <v>484</v>
      </c>
      <c r="C3254" s="9">
        <v>0.22263747678564583</v>
      </c>
      <c r="D3254" s="9">
        <v>0.28268025414911113</v>
      </c>
      <c r="E3254" s="9">
        <v>0.31590400221252518</v>
      </c>
      <c r="F3254" s="9">
        <v>0.27092128848147778</v>
      </c>
      <c r="G3254" s="9">
        <v>0.26005999160009929</v>
      </c>
      <c r="H3254" s="9">
        <v>0.21316781127449999</v>
      </c>
      <c r="I3254" s="9">
        <v>0.26481995424505439</v>
      </c>
      <c r="J3254" s="9">
        <v>0.27564695986036886</v>
      </c>
      <c r="K3254" s="9">
        <v>0.25986194487648956</v>
      </c>
      <c r="L3254" s="9">
        <v>0.25559022989841723</v>
      </c>
      <c r="M3254" s="9">
        <v>0.27505309409065876</v>
      </c>
      <c r="N3254" s="9">
        <v>0.2454730315276914</v>
      </c>
      <c r="O3254" s="9">
        <v>0.25038474847742381</v>
      </c>
      <c r="P3254" s="9">
        <v>0.29884545596250273</v>
      </c>
      <c r="Q3254" s="9">
        <v>0.25288684482034857</v>
      </c>
      <c r="R3254" s="9">
        <v>0.30538168605174382</v>
      </c>
      <c r="S3254" s="9">
        <v>0.24227847460136659</v>
      </c>
      <c r="T3254" s="9">
        <v>0.28303810362692949</v>
      </c>
      <c r="U3254" s="9">
        <v>0.26237547768629293</v>
      </c>
      <c r="V3254" s="9">
        <v>0.26688813230610137</v>
      </c>
    </row>
    <row r="3255" spans="2:22" x14ac:dyDescent="0.25">
      <c r="B3255" s="3" t="s">
        <v>485</v>
      </c>
      <c r="C3255" s="13">
        <v>0.20929935709972108</v>
      </c>
      <c r="D3255" s="13">
        <v>0.26806455803200419</v>
      </c>
      <c r="E3255" s="13">
        <v>0.29559853611384446</v>
      </c>
      <c r="F3255" s="13">
        <v>0.24463081167937431</v>
      </c>
      <c r="G3255" s="13">
        <v>0.2754513250673517</v>
      </c>
      <c r="H3255" s="13">
        <v>0.23552948757889827</v>
      </c>
      <c r="I3255" s="13">
        <v>0.25266418294873227</v>
      </c>
      <c r="J3255" s="13">
        <v>0.25180829139398653</v>
      </c>
      <c r="K3255" s="13">
        <v>0.26491887449544199</v>
      </c>
      <c r="L3255" s="13">
        <v>0.22622537681084923</v>
      </c>
      <c r="M3255" s="13">
        <v>0.22918223137695379</v>
      </c>
      <c r="N3255" s="13">
        <v>0.26533565961600403</v>
      </c>
      <c r="O3255" s="13">
        <v>0.2756353493536996</v>
      </c>
      <c r="P3255" s="13">
        <v>0.28725732252900016</v>
      </c>
      <c r="Q3255" s="13">
        <v>0.23145852497676944</v>
      </c>
      <c r="R3255" s="13">
        <v>0.2867695555099426</v>
      </c>
      <c r="S3255" s="13">
        <v>0.25091946205197119</v>
      </c>
      <c r="T3255" s="13">
        <v>0.26664603995489244</v>
      </c>
      <c r="U3255" s="13">
        <v>0.26386035875646052</v>
      </c>
      <c r="V3255" s="13">
        <v>0.25911361790145765</v>
      </c>
    </row>
    <row r="3256" spans="2:22" x14ac:dyDescent="0.25">
      <c r="B3256" s="3" t="s">
        <v>486</v>
      </c>
      <c r="C3256" s="9">
        <v>0.22611277745160224</v>
      </c>
      <c r="D3256" s="9">
        <v>0.29072795082340985</v>
      </c>
      <c r="E3256" s="9">
        <v>0.29436556239414979</v>
      </c>
      <c r="F3256" s="9">
        <v>0.28195422877505427</v>
      </c>
      <c r="G3256" s="9">
        <v>0.25655993940754124</v>
      </c>
      <c r="H3256" s="9">
        <v>0.25985297808975616</v>
      </c>
      <c r="I3256" s="9">
        <v>0.2751299239429561</v>
      </c>
      <c r="J3256" s="9">
        <v>0.26533837346326333</v>
      </c>
      <c r="K3256" s="9">
        <v>0.26536674123469167</v>
      </c>
      <c r="L3256" s="9">
        <v>0.25838673106942145</v>
      </c>
      <c r="M3256" s="9">
        <v>0.22370960162035911</v>
      </c>
      <c r="N3256" s="9">
        <v>0.26333085621102881</v>
      </c>
      <c r="O3256" s="9">
        <v>0.26385619779352365</v>
      </c>
      <c r="P3256" s="9">
        <v>0.2831717492680273</v>
      </c>
      <c r="Q3256" s="9">
        <v>0.25636956910986131</v>
      </c>
      <c r="R3256" s="9">
        <v>0.25660137483244194</v>
      </c>
      <c r="S3256" s="9">
        <v>0.27492497755021555</v>
      </c>
      <c r="T3256" s="9">
        <v>0.29071468902819331</v>
      </c>
      <c r="U3256" s="9">
        <v>0.27799425685518775</v>
      </c>
      <c r="V3256" s="9">
        <v>0.26074218738691091</v>
      </c>
    </row>
    <row r="3257" spans="2:22" x14ac:dyDescent="0.25">
      <c r="B3257" s="3" t="s">
        <v>487</v>
      </c>
      <c r="C3257" s="13">
        <v>0.24022148364068885</v>
      </c>
      <c r="D3257" s="13">
        <v>0.24751576636125017</v>
      </c>
      <c r="E3257" s="13">
        <v>0.29196382719769304</v>
      </c>
      <c r="F3257" s="13">
        <v>0.2534132996921416</v>
      </c>
      <c r="G3257" s="13">
        <v>0.25782488077296983</v>
      </c>
      <c r="H3257" s="13">
        <v>0.24363807215541658</v>
      </c>
      <c r="I3257" s="13">
        <v>0.2504306359043772</v>
      </c>
      <c r="J3257" s="13">
        <v>0.25611267103855057</v>
      </c>
      <c r="K3257" s="13">
        <v>0.25600060651523282</v>
      </c>
      <c r="L3257" s="13">
        <v>0.27868446024076965</v>
      </c>
      <c r="M3257" s="13">
        <v>0.2672816955518707</v>
      </c>
      <c r="N3257" s="13">
        <v>0.23420349491747913</v>
      </c>
      <c r="O3257" s="13">
        <v>0.29043214859092831</v>
      </c>
      <c r="P3257" s="13">
        <v>0.26994308069360134</v>
      </c>
      <c r="Q3257" s="13">
        <v>0.2428720432556814</v>
      </c>
      <c r="R3257" s="13">
        <v>0.25084754463383852</v>
      </c>
      <c r="S3257" s="13">
        <v>0.26884366298857337</v>
      </c>
      <c r="T3257" s="13">
        <v>0.29432724766445822</v>
      </c>
      <c r="U3257" s="13">
        <v>0.27056818721064013</v>
      </c>
      <c r="V3257" s="13">
        <v>0.26780568148778233</v>
      </c>
    </row>
    <row r="3258" spans="2:22" x14ac:dyDescent="0.25">
      <c r="B3258" s="3" t="s">
        <v>488</v>
      </c>
      <c r="C3258" s="9">
        <v>0.23161266165178443</v>
      </c>
      <c r="D3258" s="9">
        <v>0.29954138101430616</v>
      </c>
      <c r="E3258" s="9">
        <v>0.3147609013892903</v>
      </c>
      <c r="F3258" s="9">
        <v>0.2625654931533013</v>
      </c>
      <c r="G3258" s="9">
        <v>0.26132536736206369</v>
      </c>
      <c r="H3258" s="9">
        <v>0.24689678278995467</v>
      </c>
      <c r="I3258" s="9">
        <v>0.28178601950470844</v>
      </c>
      <c r="J3258" s="9">
        <v>0.25467384704620161</v>
      </c>
      <c r="K3258" s="9">
        <v>0.25476852861842403</v>
      </c>
      <c r="L3258" s="9">
        <v>0.26581505079831902</v>
      </c>
      <c r="M3258" s="9">
        <v>0.23730518190164795</v>
      </c>
      <c r="N3258" s="9">
        <v>0.27454901549474126</v>
      </c>
      <c r="O3258" s="9">
        <v>0.28000031403386921</v>
      </c>
      <c r="P3258" s="9">
        <v>0.28764936466203045</v>
      </c>
      <c r="Q3258" s="9">
        <v>0.27107971270367814</v>
      </c>
      <c r="R3258" s="9">
        <v>0.26167811752848447</v>
      </c>
      <c r="S3258" s="9">
        <v>0.24323653493943029</v>
      </c>
      <c r="T3258" s="9">
        <v>0.2880955435502498</v>
      </c>
      <c r="U3258" s="9">
        <v>0.27585514697835584</v>
      </c>
      <c r="V3258" s="9">
        <v>0.28851321600537472</v>
      </c>
    </row>
    <row r="3259" spans="2:22" x14ac:dyDescent="0.25">
      <c r="B3259" s="3" t="s">
        <v>489</v>
      </c>
      <c r="C3259" s="13">
        <v>0.24018455203297004</v>
      </c>
      <c r="D3259" s="13">
        <v>0.29392624166510839</v>
      </c>
      <c r="E3259" s="13">
        <v>0.30563828245350239</v>
      </c>
      <c r="F3259" s="13">
        <v>0.27512652532817272</v>
      </c>
      <c r="G3259" s="13">
        <v>0.25633065396084287</v>
      </c>
      <c r="H3259" s="13">
        <v>0.27158517708452368</v>
      </c>
      <c r="I3259" s="13">
        <v>0.28633157874681431</v>
      </c>
      <c r="J3259" s="13">
        <v>0.231578268146024</v>
      </c>
      <c r="K3259" s="13">
        <v>0.23320218973241921</v>
      </c>
      <c r="L3259" s="13">
        <v>0.28038343256490134</v>
      </c>
      <c r="M3259" s="13">
        <v>0.24436375993861995</v>
      </c>
      <c r="N3259" s="13">
        <v>0.2491050065635679</v>
      </c>
      <c r="O3259" s="13">
        <v>0.27054833023378494</v>
      </c>
      <c r="P3259" s="13">
        <v>0.27752588823015933</v>
      </c>
      <c r="Q3259" s="13">
        <v>0.27790172639065053</v>
      </c>
      <c r="R3259" s="13">
        <v>0.25979800080630222</v>
      </c>
      <c r="S3259" s="13">
        <v>0.25299056518466734</v>
      </c>
      <c r="T3259" s="13">
        <v>0.27399367176875949</v>
      </c>
      <c r="U3259" s="13">
        <v>0.29516693025812479</v>
      </c>
      <c r="V3259" s="13">
        <v>0.27512391055994301</v>
      </c>
    </row>
    <row r="3260" spans="2:22" x14ac:dyDescent="0.25">
      <c r="B3260" s="3" t="s">
        <v>490</v>
      </c>
      <c r="C3260" s="9">
        <v>0.22725763853164585</v>
      </c>
      <c r="D3260" s="9">
        <v>0.2734153731675521</v>
      </c>
      <c r="E3260" s="9">
        <v>0.29480586088297833</v>
      </c>
      <c r="F3260" s="9">
        <v>0.26833410918575817</v>
      </c>
      <c r="G3260" s="9">
        <v>0.24728090083688073</v>
      </c>
      <c r="H3260" s="9">
        <v>0.24772741425526057</v>
      </c>
      <c r="I3260" s="9">
        <v>0.26554012273500405</v>
      </c>
      <c r="J3260" s="9">
        <v>0.27419432633505991</v>
      </c>
      <c r="K3260" s="9">
        <v>0.27678717461938956</v>
      </c>
      <c r="L3260" s="9">
        <v>0.21530559089934906</v>
      </c>
      <c r="M3260" s="9">
        <v>0.25943170960468132</v>
      </c>
      <c r="N3260" s="9">
        <v>0.26283920644404363</v>
      </c>
      <c r="O3260" s="9">
        <v>0.26781209131890593</v>
      </c>
      <c r="P3260" s="9">
        <v>0.30197022136242341</v>
      </c>
      <c r="Q3260" s="9">
        <v>0.25456414635177954</v>
      </c>
      <c r="R3260" s="9">
        <v>0.27476004688296285</v>
      </c>
      <c r="S3260" s="9">
        <v>0.23861956719716401</v>
      </c>
      <c r="T3260" s="9">
        <v>0.2898212927881843</v>
      </c>
      <c r="U3260" s="9">
        <v>0.27011643072636665</v>
      </c>
      <c r="V3260" s="9">
        <v>0.24270266906339852</v>
      </c>
    </row>
    <row r="3261" spans="2:22" x14ac:dyDescent="0.25">
      <c r="B3261" s="3" t="s">
        <v>491</v>
      </c>
      <c r="C3261" s="13">
        <v>0.22044899293494361</v>
      </c>
      <c r="D3261" s="13">
        <v>0.30815632066936721</v>
      </c>
      <c r="E3261" s="13">
        <v>0.29034386270295048</v>
      </c>
      <c r="F3261" s="13">
        <v>0.24270775058185029</v>
      </c>
      <c r="G3261" s="13">
        <v>0.28023216216589236</v>
      </c>
      <c r="H3261" s="13">
        <v>0.26337212865635679</v>
      </c>
      <c r="I3261" s="13">
        <v>0.26452306491406935</v>
      </c>
      <c r="J3261" s="13">
        <v>0.2306832098371672</v>
      </c>
      <c r="K3261" s="13">
        <v>0.24949506568511742</v>
      </c>
      <c r="L3261" s="13">
        <v>0.2681188139939541</v>
      </c>
      <c r="M3261" s="13">
        <v>0.25537075716384022</v>
      </c>
      <c r="N3261" s="13">
        <v>0.25629704922245333</v>
      </c>
      <c r="O3261" s="13">
        <v>0.24923710687368067</v>
      </c>
      <c r="P3261" s="13">
        <v>0.26849190021033709</v>
      </c>
      <c r="Q3261" s="13">
        <v>0.24676878840953814</v>
      </c>
      <c r="R3261" s="13">
        <v>0.2762586000446508</v>
      </c>
      <c r="S3261" s="13">
        <v>0.22856502244932539</v>
      </c>
      <c r="T3261" s="13">
        <v>0.27038246556439066</v>
      </c>
      <c r="U3261" s="13">
        <v>0.3036649349697868</v>
      </c>
      <c r="V3261" s="13">
        <v>0.26952404139523173</v>
      </c>
    </row>
    <row r="3262" spans="2:22" x14ac:dyDescent="0.25">
      <c r="B3262" s="3" t="s">
        <v>492</v>
      </c>
      <c r="C3262" s="9">
        <v>0.22936495713563396</v>
      </c>
      <c r="D3262" s="9">
        <v>0.25205300693669946</v>
      </c>
      <c r="E3262" s="9">
        <v>0.27854522974389578</v>
      </c>
      <c r="F3262" s="9">
        <v>0.25425414694115306</v>
      </c>
      <c r="G3262" s="9">
        <v>0.280312564083947</v>
      </c>
      <c r="H3262" s="9">
        <v>0.27103376832728787</v>
      </c>
      <c r="I3262" s="9">
        <v>0.25664815610627856</v>
      </c>
      <c r="J3262" s="9">
        <v>0.23378394151494739</v>
      </c>
      <c r="K3262" s="9">
        <v>0.2506745911365168</v>
      </c>
      <c r="L3262" s="9">
        <v>0.26492869158416354</v>
      </c>
      <c r="M3262" s="9">
        <v>0.23142483261623847</v>
      </c>
      <c r="N3262" s="9">
        <v>0.26330226452492456</v>
      </c>
      <c r="O3262" s="9">
        <v>0.27190311493846597</v>
      </c>
      <c r="P3262" s="9">
        <v>0.27611365979213798</v>
      </c>
      <c r="Q3262" s="9">
        <v>0.23324233581816034</v>
      </c>
      <c r="R3262" s="9">
        <v>0.25977457047685054</v>
      </c>
      <c r="S3262" s="9">
        <v>0.24655246588851962</v>
      </c>
      <c r="T3262" s="9">
        <v>0.26239629549165433</v>
      </c>
      <c r="U3262" s="9">
        <v>0.2697224888571213</v>
      </c>
      <c r="V3262" s="9">
        <v>0.25643879971500971</v>
      </c>
    </row>
    <row r="3263" spans="2:22" x14ac:dyDescent="0.25">
      <c r="B3263" s="3" t="s">
        <v>493</v>
      </c>
      <c r="C3263" s="13">
        <v>0.1896024090271991</v>
      </c>
      <c r="D3263" s="13">
        <v>0.31906452609108737</v>
      </c>
      <c r="E3263" s="13">
        <v>0.30628771368755608</v>
      </c>
      <c r="F3263" s="13">
        <v>0.27687269232660466</v>
      </c>
      <c r="G3263" s="13">
        <v>0.26926789142266333</v>
      </c>
      <c r="H3263" s="13">
        <v>0.26873295451835005</v>
      </c>
      <c r="I3263" s="13">
        <v>0.25103337836484568</v>
      </c>
      <c r="J3263" s="13">
        <v>0.24915186767623546</v>
      </c>
      <c r="K3263" s="13">
        <v>0.257174400361523</v>
      </c>
      <c r="L3263" s="13">
        <v>0.26408120065435303</v>
      </c>
      <c r="M3263" s="13">
        <v>0.2632361282606695</v>
      </c>
      <c r="N3263" s="13">
        <v>0.23252004420475444</v>
      </c>
      <c r="O3263" s="13">
        <v>0.29092945682231447</v>
      </c>
      <c r="P3263" s="13">
        <v>0.28938868004287399</v>
      </c>
      <c r="Q3263" s="13">
        <v>0.25429924455713265</v>
      </c>
      <c r="R3263" s="13">
        <v>0.27859788194914104</v>
      </c>
      <c r="S3263" s="13">
        <v>0.23021551417496389</v>
      </c>
      <c r="T3263" s="13">
        <v>0.30739523690189907</v>
      </c>
      <c r="U3263" s="13">
        <v>0.2800817981318181</v>
      </c>
      <c r="V3263" s="13">
        <v>0.29659197847976659</v>
      </c>
    </row>
    <row r="3264" spans="2:22" x14ac:dyDescent="0.25">
      <c r="B3264" s="3" t="s">
        <v>494</v>
      </c>
      <c r="C3264" s="9">
        <v>0.25334463850853461</v>
      </c>
      <c r="D3264" s="9">
        <v>0.23774214379134062</v>
      </c>
      <c r="E3264" s="9">
        <v>0.31732045612448634</v>
      </c>
      <c r="F3264" s="9">
        <v>0.28580819404314645</v>
      </c>
      <c r="G3264" s="9">
        <v>0.27245366756576284</v>
      </c>
      <c r="H3264" s="9">
        <v>0.24596819311898793</v>
      </c>
      <c r="I3264" s="9">
        <v>0.30087809143530997</v>
      </c>
      <c r="J3264" s="9">
        <v>0.2677471580979624</v>
      </c>
      <c r="K3264" s="9">
        <v>0.28109884925490541</v>
      </c>
      <c r="L3264" s="9">
        <v>0.2560499951681427</v>
      </c>
      <c r="M3264" s="9">
        <v>0.24021713141126302</v>
      </c>
      <c r="N3264" s="9">
        <v>0.28259093569219207</v>
      </c>
      <c r="O3264" s="9">
        <v>0.30785840221653415</v>
      </c>
      <c r="P3264" s="9">
        <v>0.30300299577459394</v>
      </c>
      <c r="Q3264" s="9">
        <v>0.2483414726992321</v>
      </c>
      <c r="R3264" s="9">
        <v>0.2428465514536684</v>
      </c>
      <c r="S3264" s="9">
        <v>0.26245264014087727</v>
      </c>
      <c r="T3264" s="9">
        <v>0.32040383304705056</v>
      </c>
      <c r="U3264" s="9">
        <v>0.28338969372392891</v>
      </c>
      <c r="V3264" s="9">
        <v>0.27775370822366219</v>
      </c>
    </row>
    <row r="3265" spans="2:22" x14ac:dyDescent="0.25">
      <c r="B3265" s="3" t="s">
        <v>495</v>
      </c>
      <c r="C3265" s="13">
        <v>0.23302918631100836</v>
      </c>
      <c r="D3265" s="13">
        <v>0.26791147683694944</v>
      </c>
      <c r="E3265" s="13">
        <v>0.32481068557372972</v>
      </c>
      <c r="F3265" s="13">
        <v>0.29698886488288412</v>
      </c>
      <c r="G3265" s="13">
        <v>0.26111300703658402</v>
      </c>
      <c r="H3265" s="13">
        <v>0.25452351526553912</v>
      </c>
      <c r="I3265" s="13">
        <v>0.28969660370690697</v>
      </c>
      <c r="J3265" s="13">
        <v>0.26592106075295718</v>
      </c>
      <c r="K3265" s="13">
        <v>0.22423112615012236</v>
      </c>
      <c r="L3265" s="13">
        <v>0.29899443928599506</v>
      </c>
      <c r="M3265" s="13">
        <v>0.26037137502974339</v>
      </c>
      <c r="N3265" s="13">
        <v>0.23580497627197594</v>
      </c>
      <c r="O3265" s="13">
        <v>0.28818506480326594</v>
      </c>
      <c r="P3265" s="13">
        <v>0.26526380483148437</v>
      </c>
      <c r="Q3265" s="13">
        <v>0.26717890482928969</v>
      </c>
      <c r="R3265" s="13">
        <v>0.24720256055656339</v>
      </c>
      <c r="S3265" s="13">
        <v>0.26856958959276023</v>
      </c>
      <c r="T3265" s="13">
        <v>0.26931800410361473</v>
      </c>
      <c r="U3265" s="13">
        <v>0.28718467260558189</v>
      </c>
      <c r="V3265" s="13">
        <v>0.28153499157585632</v>
      </c>
    </row>
    <row r="3266" spans="2:22" x14ac:dyDescent="0.25">
      <c r="B3266" s="3" t="s">
        <v>496</v>
      </c>
      <c r="C3266" s="9">
        <v>0.20950744639862637</v>
      </c>
      <c r="D3266" s="9">
        <v>0.28261050639893642</v>
      </c>
      <c r="E3266" s="9">
        <v>0.29846830643994915</v>
      </c>
      <c r="F3266" s="9">
        <v>0.26255027971088207</v>
      </c>
      <c r="G3266" s="9">
        <v>0.24920698736879715</v>
      </c>
      <c r="H3266" s="9">
        <v>0.25887945621741337</v>
      </c>
      <c r="I3266" s="9">
        <v>0.22514888074630113</v>
      </c>
      <c r="J3266" s="9">
        <v>0.25048625209730641</v>
      </c>
      <c r="K3266" s="9">
        <v>0.25084069353775101</v>
      </c>
      <c r="L3266" s="9">
        <v>0.24835135488187821</v>
      </c>
      <c r="M3266" s="9">
        <v>0.23939048003282151</v>
      </c>
      <c r="N3266" s="9">
        <v>0.26258667923766676</v>
      </c>
      <c r="O3266" s="9">
        <v>0.26046939793343282</v>
      </c>
      <c r="P3266" s="9">
        <v>0.25554176314777577</v>
      </c>
      <c r="Q3266" s="9">
        <v>0.24233015302515395</v>
      </c>
      <c r="R3266" s="9">
        <v>0.28147839445594086</v>
      </c>
      <c r="S3266" s="9">
        <v>0.24427558768395746</v>
      </c>
      <c r="T3266" s="9">
        <v>0.27104108538609895</v>
      </c>
      <c r="U3266" s="9">
        <v>0.26011240544731118</v>
      </c>
      <c r="V3266" s="9">
        <v>0.25113954466107852</v>
      </c>
    </row>
    <row r="3267" spans="2:22" x14ac:dyDescent="0.25">
      <c r="B3267" s="3" t="s">
        <v>497</v>
      </c>
      <c r="C3267" s="13">
        <v>0.21347077493156283</v>
      </c>
      <c r="D3267" s="13">
        <v>0.27176841547265329</v>
      </c>
      <c r="E3267" s="13">
        <v>0.29579079521190538</v>
      </c>
      <c r="F3267" s="13">
        <v>0.26738699287800893</v>
      </c>
      <c r="G3267" s="13">
        <v>0.25753201138345205</v>
      </c>
      <c r="H3267" s="13">
        <v>0.27329167476681304</v>
      </c>
      <c r="I3267" s="13">
        <v>0.22689190656457306</v>
      </c>
      <c r="J3267" s="13">
        <v>0.25645549192219086</v>
      </c>
      <c r="K3267" s="13">
        <v>0.26002169503334033</v>
      </c>
      <c r="L3267" s="13">
        <v>0.27596069880313462</v>
      </c>
      <c r="M3267" s="13">
        <v>0.24600937519421354</v>
      </c>
      <c r="N3267" s="13">
        <v>0.25414943536363149</v>
      </c>
      <c r="O3267" s="13">
        <v>0.24558154026480508</v>
      </c>
      <c r="P3267" s="13">
        <v>0.26033886893966229</v>
      </c>
      <c r="Q3267" s="13">
        <v>0.24810801702941182</v>
      </c>
      <c r="R3267" s="13">
        <v>0.26784642562266292</v>
      </c>
      <c r="S3267" s="13">
        <v>0.2523295615603916</v>
      </c>
      <c r="T3267" s="13">
        <v>0.24367501417719103</v>
      </c>
      <c r="U3267" s="13">
        <v>0.29365882878702243</v>
      </c>
      <c r="V3267" s="13">
        <v>0.24832018399548172</v>
      </c>
    </row>
    <row r="3268" spans="2:22" x14ac:dyDescent="0.25">
      <c r="B3268" s="3" t="s">
        <v>498</v>
      </c>
      <c r="C3268" s="9">
        <v>0.24513771738322707</v>
      </c>
      <c r="D3268" s="9">
        <v>0.27489229155221256</v>
      </c>
      <c r="E3268" s="9">
        <v>0.30683278699458238</v>
      </c>
      <c r="F3268" s="9">
        <v>0.27593770143181257</v>
      </c>
      <c r="G3268" s="9">
        <v>0.25860876482794154</v>
      </c>
      <c r="H3268" s="9">
        <v>0.26689254124965145</v>
      </c>
      <c r="I3268" s="9">
        <v>0.25892427289687053</v>
      </c>
      <c r="J3268" s="9">
        <v>0.26447942745038078</v>
      </c>
      <c r="K3268" s="9">
        <v>0.22917169219206407</v>
      </c>
      <c r="L3268" s="9">
        <v>0.26445747303504519</v>
      </c>
      <c r="M3268" s="9">
        <v>0.23064771865606992</v>
      </c>
      <c r="N3268" s="9">
        <v>0.28019041968251029</v>
      </c>
      <c r="O3268" s="9">
        <v>0.26955501934976223</v>
      </c>
      <c r="P3268" s="9">
        <v>0.28788474195440983</v>
      </c>
      <c r="Q3268" s="9">
        <v>0.24058235457328128</v>
      </c>
      <c r="R3268" s="9">
        <v>0.27774383900209798</v>
      </c>
      <c r="S3268" s="9">
        <v>0.2412610299101608</v>
      </c>
      <c r="T3268" s="9">
        <v>0.29577687075061931</v>
      </c>
      <c r="U3268" s="9">
        <v>0.28464660233620293</v>
      </c>
      <c r="V3268" s="9">
        <v>0.26711774392966292</v>
      </c>
    </row>
    <row r="3269" spans="2:22" x14ac:dyDescent="0.25">
      <c r="B3269" s="3" t="s">
        <v>499</v>
      </c>
      <c r="C3269" s="13">
        <v>0.22858680388376321</v>
      </c>
      <c r="D3269" s="13">
        <v>0.30925847361794478</v>
      </c>
      <c r="E3269" s="13">
        <v>0.30346392611094147</v>
      </c>
      <c r="F3269" s="13">
        <v>0.28775301309812201</v>
      </c>
      <c r="G3269" s="13">
        <v>0.25176240954198426</v>
      </c>
      <c r="H3269" s="13">
        <v>0.25465657161250216</v>
      </c>
      <c r="I3269" s="13">
        <v>0.26871359867647276</v>
      </c>
      <c r="J3269" s="13">
        <v>0.28604283509028072</v>
      </c>
      <c r="K3269" s="13">
        <v>0.26767461361487516</v>
      </c>
      <c r="L3269" s="13">
        <v>0.20224203841737159</v>
      </c>
      <c r="M3269" s="13">
        <v>0.25906910516641091</v>
      </c>
      <c r="N3269" s="13">
        <v>0.26295142902200236</v>
      </c>
      <c r="O3269" s="13">
        <v>0.25975551922514234</v>
      </c>
      <c r="P3269" s="13">
        <v>0.3154549695790132</v>
      </c>
      <c r="Q3269" s="13">
        <v>0.24173191576015904</v>
      </c>
      <c r="R3269" s="13">
        <v>0.31481716514662567</v>
      </c>
      <c r="S3269" s="13">
        <v>0.22572987910144166</v>
      </c>
      <c r="T3269" s="13">
        <v>0.32239659290820522</v>
      </c>
      <c r="U3269" s="13">
        <v>0.26981641466657397</v>
      </c>
      <c r="V3269" s="13">
        <v>0.25651154363108447</v>
      </c>
    </row>
    <row r="3270" spans="2:22" x14ac:dyDescent="0.25">
      <c r="B3270" s="3" t="s">
        <v>500</v>
      </c>
      <c r="C3270" s="9">
        <v>0.2340789190360317</v>
      </c>
      <c r="D3270" s="9">
        <v>0.27733019803402664</v>
      </c>
      <c r="E3270" s="9">
        <v>0.31647452281585114</v>
      </c>
      <c r="F3270" s="9">
        <v>0.26551330402255724</v>
      </c>
      <c r="G3270" s="9">
        <v>0.24497226487611587</v>
      </c>
      <c r="H3270" s="9">
        <v>0.25236718112655121</v>
      </c>
      <c r="I3270" s="9">
        <v>0.25010871439134796</v>
      </c>
      <c r="J3270" s="9">
        <v>0.2804408322765477</v>
      </c>
      <c r="K3270" s="9">
        <v>0.24510370000563603</v>
      </c>
      <c r="L3270" s="9">
        <v>0.27816701111994757</v>
      </c>
      <c r="M3270" s="9">
        <v>0.23590110429301442</v>
      </c>
      <c r="N3270" s="9">
        <v>0.25649327712978043</v>
      </c>
      <c r="O3270" s="9">
        <v>0.2761492053783301</v>
      </c>
      <c r="P3270" s="9">
        <v>0.29137299764357849</v>
      </c>
      <c r="Q3270" s="9">
        <v>0.25422491509321865</v>
      </c>
      <c r="R3270" s="9">
        <v>0.28640356603973333</v>
      </c>
      <c r="S3270" s="9">
        <v>0.26166510964770534</v>
      </c>
      <c r="T3270" s="9">
        <v>0.26379801744794051</v>
      </c>
      <c r="U3270" s="9">
        <v>0.29482562140749191</v>
      </c>
      <c r="V3270" s="9">
        <v>0.27551024617257719</v>
      </c>
    </row>
    <row r="3271" spans="2:22" x14ac:dyDescent="0.25">
      <c r="B3271" s="3" t="s">
        <v>501</v>
      </c>
      <c r="C3271" s="13">
        <v>0.230541330358048</v>
      </c>
      <c r="D3271" s="13">
        <v>0.28336555681451725</v>
      </c>
      <c r="E3271" s="13">
        <v>0.3070721144563302</v>
      </c>
      <c r="F3271" s="13">
        <v>0.28883613020599758</v>
      </c>
      <c r="G3271" s="13">
        <v>0.26798517319293852</v>
      </c>
      <c r="H3271" s="13">
        <v>0.27454282970912602</v>
      </c>
      <c r="I3271" s="13">
        <v>0.2566542982597928</v>
      </c>
      <c r="J3271" s="13">
        <v>0.24704341615730052</v>
      </c>
      <c r="K3271" s="13">
        <v>0.25849451242508009</v>
      </c>
      <c r="L3271" s="13">
        <v>0.26709819819413377</v>
      </c>
      <c r="M3271" s="13">
        <v>0.27596673154701379</v>
      </c>
      <c r="N3271" s="13">
        <v>0.24352196514552935</v>
      </c>
      <c r="O3271" s="13">
        <v>0.28279256130166119</v>
      </c>
      <c r="P3271" s="13">
        <v>0.30197085692519515</v>
      </c>
      <c r="Q3271" s="13">
        <v>0.26681325474489409</v>
      </c>
      <c r="R3271" s="13">
        <v>0.29155410414283994</v>
      </c>
      <c r="S3271" s="13">
        <v>0.26400324932351571</v>
      </c>
      <c r="T3271" s="13">
        <v>0.32187858650405776</v>
      </c>
      <c r="U3271" s="13">
        <v>0.26579641372491986</v>
      </c>
      <c r="V3271" s="13">
        <v>0.25334443303852872</v>
      </c>
    </row>
    <row r="3272" spans="2:22" x14ac:dyDescent="0.25">
      <c r="B3272" s="3" t="s">
        <v>502</v>
      </c>
      <c r="C3272" s="9">
        <v>0.23839144772810217</v>
      </c>
      <c r="D3272" s="9">
        <v>0.26520845530733467</v>
      </c>
      <c r="E3272" s="9">
        <v>0.30264014847202725</v>
      </c>
      <c r="F3272" s="9">
        <v>0.23920937715641763</v>
      </c>
      <c r="G3272" s="9">
        <v>0.28484738052865022</v>
      </c>
      <c r="H3272" s="9">
        <v>0.28468614521327235</v>
      </c>
      <c r="I3272" s="9">
        <v>0.24072270919683544</v>
      </c>
      <c r="J3272" s="9">
        <v>0.25022340625243328</v>
      </c>
      <c r="K3272" s="9">
        <v>0.25288776549431802</v>
      </c>
      <c r="L3272" s="9">
        <v>0.23046253211186402</v>
      </c>
      <c r="M3272" s="9">
        <v>0.23639812065077292</v>
      </c>
      <c r="N3272" s="9">
        <v>0.26948682234145971</v>
      </c>
      <c r="O3272" s="9">
        <v>0.27409548578590198</v>
      </c>
      <c r="P3272" s="9">
        <v>0.29134953810501274</v>
      </c>
      <c r="Q3272" s="9">
        <v>0.23896829146054652</v>
      </c>
      <c r="R3272" s="9">
        <v>0.29116655198935631</v>
      </c>
      <c r="S3272" s="9">
        <v>0.22071044473607673</v>
      </c>
      <c r="T3272" s="9">
        <v>0.28161466188352935</v>
      </c>
      <c r="U3272" s="9">
        <v>0.27109496461180449</v>
      </c>
      <c r="V3272" s="9">
        <v>0.27387133700856275</v>
      </c>
    </row>
    <row r="3273" spans="2:22" x14ac:dyDescent="0.25">
      <c r="B3273" s="3" t="s">
        <v>503</v>
      </c>
      <c r="C3273" s="13">
        <v>0.24752177332251041</v>
      </c>
      <c r="D3273" s="13">
        <v>0.26280372105297123</v>
      </c>
      <c r="E3273" s="13">
        <v>0.2681225081095242</v>
      </c>
      <c r="F3273" s="13">
        <v>0.26245082035084921</v>
      </c>
      <c r="G3273" s="13">
        <v>0.25293369531815035</v>
      </c>
      <c r="H3273" s="13">
        <v>0.24470366821615744</v>
      </c>
      <c r="I3273" s="13">
        <v>0.25886131930761164</v>
      </c>
      <c r="J3273" s="13">
        <v>0.23816139487538918</v>
      </c>
      <c r="K3273" s="13">
        <v>0.26846564420776714</v>
      </c>
      <c r="L3273" s="13">
        <v>0.26288317646214177</v>
      </c>
      <c r="M3273" s="13">
        <v>0.2256713962139737</v>
      </c>
      <c r="N3273" s="13">
        <v>0.26124485113091328</v>
      </c>
      <c r="O3273" s="13">
        <v>0.26451911761429525</v>
      </c>
      <c r="P3273" s="13">
        <v>0.25982344007306324</v>
      </c>
      <c r="Q3273" s="13">
        <v>0.2564972116913799</v>
      </c>
      <c r="R3273" s="13">
        <v>0.26590027971827451</v>
      </c>
      <c r="S3273" s="13">
        <v>0.25905033741474154</v>
      </c>
      <c r="T3273" s="13">
        <v>0.28618629584429617</v>
      </c>
      <c r="U3273" s="13">
        <v>0.26899481554337062</v>
      </c>
      <c r="V3273" s="13">
        <v>0.22820879696777457</v>
      </c>
    </row>
    <row r="3274" spans="2:22" x14ac:dyDescent="0.25">
      <c r="B3274" s="3" t="s">
        <v>504</v>
      </c>
      <c r="C3274" s="9">
        <v>0.2389416061400908</v>
      </c>
      <c r="D3274" s="9">
        <v>0.28327367359575523</v>
      </c>
      <c r="E3274" s="9">
        <v>0.30605773581770163</v>
      </c>
      <c r="F3274" s="9">
        <v>0.30766765033204374</v>
      </c>
      <c r="G3274" s="9">
        <v>0.25102935465866844</v>
      </c>
      <c r="H3274" s="9">
        <v>0.24870128458243443</v>
      </c>
      <c r="I3274" s="9">
        <v>0.2824707478910497</v>
      </c>
      <c r="J3274" s="9">
        <v>0.25649060354217457</v>
      </c>
      <c r="K3274" s="9">
        <v>0.26760777712002137</v>
      </c>
      <c r="L3274" s="9">
        <v>0.28530864479120188</v>
      </c>
      <c r="M3274" s="9">
        <v>0.24082252212012814</v>
      </c>
      <c r="N3274" s="9">
        <v>0.27245109775724508</v>
      </c>
      <c r="O3274" s="9">
        <v>0.2746382934676237</v>
      </c>
      <c r="P3274" s="9">
        <v>0.27746654365946022</v>
      </c>
      <c r="Q3274" s="9">
        <v>0.276246109505556</v>
      </c>
      <c r="R3274" s="9">
        <v>0.2851382287031104</v>
      </c>
      <c r="S3274" s="9">
        <v>0.23466195075635651</v>
      </c>
      <c r="T3274" s="9">
        <v>0.360448166219071</v>
      </c>
      <c r="U3274" s="9">
        <v>0.24301945216169832</v>
      </c>
      <c r="V3274" s="9">
        <v>0.29103402546488572</v>
      </c>
    </row>
    <row r="3275" spans="2:22" x14ac:dyDescent="0.25">
      <c r="B3275" s="3" t="s">
        <v>505</v>
      </c>
      <c r="C3275" s="13">
        <v>0.24437456471918459</v>
      </c>
      <c r="D3275" s="13">
        <v>0.25650038880868964</v>
      </c>
      <c r="E3275" s="13">
        <v>0.31371265461630093</v>
      </c>
      <c r="F3275" s="13">
        <v>0.27451992550806575</v>
      </c>
      <c r="G3275" s="13">
        <v>0.25472501082187393</v>
      </c>
      <c r="H3275" s="13">
        <v>0.26395420801864411</v>
      </c>
      <c r="I3275" s="13">
        <v>0.26776814309786262</v>
      </c>
      <c r="J3275" s="13">
        <v>0.27080344689795471</v>
      </c>
      <c r="K3275" s="13">
        <v>0.2488053598728194</v>
      </c>
      <c r="L3275" s="13">
        <v>0.24235460429429312</v>
      </c>
      <c r="M3275" s="13">
        <v>0.2387598950118712</v>
      </c>
      <c r="N3275" s="13">
        <v>0.26302861464125105</v>
      </c>
      <c r="O3275" s="13">
        <v>0.28946629923391276</v>
      </c>
      <c r="P3275" s="13">
        <v>0.29793618196296173</v>
      </c>
      <c r="Q3275" s="13">
        <v>0.25876240632950009</v>
      </c>
      <c r="R3275" s="13">
        <v>0.23722045551407783</v>
      </c>
      <c r="S3275" s="13">
        <v>0.24631929711830242</v>
      </c>
      <c r="T3275" s="13">
        <v>0.29585378329239903</v>
      </c>
      <c r="U3275" s="13">
        <v>0.3009103213733938</v>
      </c>
      <c r="V3275" s="13">
        <v>0.26420845872909426</v>
      </c>
    </row>
    <row r="3276" spans="2:22" x14ac:dyDescent="0.25">
      <c r="B3276" s="3" t="s">
        <v>506</v>
      </c>
      <c r="C3276" s="9">
        <v>0.19762741465481781</v>
      </c>
      <c r="D3276" s="9">
        <v>0.31101518628980274</v>
      </c>
      <c r="E3276" s="9">
        <v>0.3174507096368121</v>
      </c>
      <c r="F3276" s="9">
        <v>0.26860102557433302</v>
      </c>
      <c r="G3276" s="9">
        <v>0.28534195338219165</v>
      </c>
      <c r="H3276" s="9">
        <v>0.24621059202001677</v>
      </c>
      <c r="I3276" s="9">
        <v>0.24967122099552999</v>
      </c>
      <c r="J3276" s="9">
        <v>0.25580553427758856</v>
      </c>
      <c r="K3276" s="9">
        <v>0.26774256810308839</v>
      </c>
      <c r="L3276" s="9">
        <v>0.24471441265991839</v>
      </c>
      <c r="M3276" s="9">
        <v>0.24138215791791015</v>
      </c>
      <c r="N3276" s="9">
        <v>0.25823055990287486</v>
      </c>
      <c r="O3276" s="9">
        <v>0.30382769754604699</v>
      </c>
      <c r="P3276" s="9">
        <v>0.28512195959683395</v>
      </c>
      <c r="Q3276" s="9">
        <v>0.24644869295914407</v>
      </c>
      <c r="R3276" s="9">
        <v>0.29610761664399354</v>
      </c>
      <c r="S3276" s="9">
        <v>0.2400229766341935</v>
      </c>
      <c r="T3276" s="9">
        <v>0.29653625494059871</v>
      </c>
      <c r="U3276" s="9">
        <v>0.28016658761142038</v>
      </c>
      <c r="V3276" s="9">
        <v>0.27681565008790293</v>
      </c>
    </row>
    <row r="3277" spans="2:22" x14ac:dyDescent="0.25">
      <c r="B3277" s="3" t="s">
        <v>507</v>
      </c>
      <c r="C3277" s="13">
        <v>0.22547052519456773</v>
      </c>
      <c r="D3277" s="13">
        <v>0.27011689897644986</v>
      </c>
      <c r="E3277" s="13">
        <v>0.32642816167639543</v>
      </c>
      <c r="F3277" s="13">
        <v>0.25643319811330645</v>
      </c>
      <c r="G3277" s="13">
        <v>0.26577610494457987</v>
      </c>
      <c r="H3277" s="13">
        <v>0.277594636950726</v>
      </c>
      <c r="I3277" s="13">
        <v>0.22628687970596187</v>
      </c>
      <c r="J3277" s="13">
        <v>0.25978893655154783</v>
      </c>
      <c r="K3277" s="13">
        <v>0.26601629110577824</v>
      </c>
      <c r="L3277" s="13">
        <v>0.25086181574712785</v>
      </c>
      <c r="M3277" s="13">
        <v>0.22723464845978852</v>
      </c>
      <c r="N3277" s="13">
        <v>0.26722520553959417</v>
      </c>
      <c r="O3277" s="13">
        <v>0.2415436900933359</v>
      </c>
      <c r="P3277" s="13">
        <v>0.28478207189231136</v>
      </c>
      <c r="Q3277" s="13">
        <v>0.26622163968607537</v>
      </c>
      <c r="R3277" s="13">
        <v>0.28109184717001828</v>
      </c>
      <c r="S3277" s="13">
        <v>0.23066742841542273</v>
      </c>
      <c r="T3277" s="13">
        <v>0.30617930987094144</v>
      </c>
      <c r="U3277" s="13">
        <v>0.26382077141201055</v>
      </c>
      <c r="V3277" s="13">
        <v>0.25752550703151489</v>
      </c>
    </row>
    <row r="3278" spans="2:22" x14ac:dyDescent="0.25">
      <c r="B3278" s="3" t="s">
        <v>508</v>
      </c>
      <c r="C3278" s="9">
        <v>0.23465289190384797</v>
      </c>
      <c r="D3278" s="9">
        <v>0.27570940590026988</v>
      </c>
      <c r="E3278" s="9">
        <v>0.24771796227526222</v>
      </c>
      <c r="F3278" s="9">
        <v>0.2780393401791672</v>
      </c>
      <c r="G3278" s="9">
        <v>0.25270836901095162</v>
      </c>
      <c r="H3278" s="9">
        <v>0.2731047758366732</v>
      </c>
      <c r="I3278" s="9">
        <v>0.249262071551554</v>
      </c>
      <c r="J3278" s="9">
        <v>0.25034672212077314</v>
      </c>
      <c r="K3278" s="9">
        <v>0.27407827835437915</v>
      </c>
      <c r="L3278" s="9">
        <v>0.24500526432100941</v>
      </c>
      <c r="M3278" s="9">
        <v>0.25126460769234382</v>
      </c>
      <c r="N3278" s="9">
        <v>0.25725773922721484</v>
      </c>
      <c r="O3278" s="9">
        <v>0.24422892191893555</v>
      </c>
      <c r="P3278" s="9">
        <v>0.28693717988816231</v>
      </c>
      <c r="Q3278" s="9">
        <v>0.23913453880477312</v>
      </c>
      <c r="R3278" s="9">
        <v>0.27499744068917853</v>
      </c>
      <c r="S3278" s="9">
        <v>0.23677145723481702</v>
      </c>
      <c r="T3278" s="9">
        <v>0.30790442293356701</v>
      </c>
      <c r="U3278" s="9">
        <v>0.26521509143983224</v>
      </c>
      <c r="V3278" s="9">
        <v>0.24989238299484146</v>
      </c>
    </row>
    <row r="3279" spans="2:22" x14ac:dyDescent="0.25">
      <c r="B3279" s="3" t="s">
        <v>509</v>
      </c>
      <c r="C3279" s="13">
        <v>0.21734291345989554</v>
      </c>
      <c r="D3279" s="13">
        <v>0.2838735194273902</v>
      </c>
      <c r="E3279" s="13">
        <v>0.2760353838957485</v>
      </c>
      <c r="F3279" s="13">
        <v>0.24243897266011002</v>
      </c>
      <c r="G3279" s="13">
        <v>0.26279711797620492</v>
      </c>
      <c r="H3279" s="13">
        <v>0.28803021637275888</v>
      </c>
      <c r="I3279" s="13">
        <v>0.22673239132964643</v>
      </c>
      <c r="J3279" s="13">
        <v>0.22187808831143338</v>
      </c>
      <c r="K3279" s="13">
        <v>0.25237608785191085</v>
      </c>
      <c r="L3279" s="13">
        <v>0.26814777405131396</v>
      </c>
      <c r="M3279" s="13">
        <v>0.24760260940090514</v>
      </c>
      <c r="N3279" s="13">
        <v>0.23769986480964184</v>
      </c>
      <c r="O3279" s="13">
        <v>0.26446958413536792</v>
      </c>
      <c r="P3279" s="13">
        <v>0.27084362386990268</v>
      </c>
      <c r="Q3279" s="13">
        <v>0.24866242249640394</v>
      </c>
      <c r="R3279" s="13">
        <v>0.25348008351780132</v>
      </c>
      <c r="S3279" s="13">
        <v>0.22304158905184132</v>
      </c>
      <c r="T3279" s="13">
        <v>0.2608806229700586</v>
      </c>
      <c r="U3279" s="13">
        <v>0.28393117972806581</v>
      </c>
      <c r="V3279" s="13">
        <v>0.26030568311724683</v>
      </c>
    </row>
    <row r="3280" spans="2:22" x14ac:dyDescent="0.25">
      <c r="B3280" s="3" t="s">
        <v>510</v>
      </c>
      <c r="C3280" s="9">
        <v>0.25520446503595262</v>
      </c>
      <c r="D3280" s="9">
        <v>0.28551111414368668</v>
      </c>
      <c r="E3280" s="9">
        <v>0.26842145061133516</v>
      </c>
      <c r="F3280" s="9">
        <v>0.25092350566258953</v>
      </c>
      <c r="G3280" s="9">
        <v>0.25729340818668006</v>
      </c>
      <c r="H3280" s="9">
        <v>0.23027007408482952</v>
      </c>
      <c r="I3280" s="9">
        <v>0.26689690647628056</v>
      </c>
      <c r="J3280" s="9">
        <v>0.25266220776791676</v>
      </c>
      <c r="K3280" s="9">
        <v>0.27873937833793427</v>
      </c>
      <c r="L3280" s="9">
        <v>0.25921889403165377</v>
      </c>
      <c r="M3280" s="9">
        <v>0.21279463229033505</v>
      </c>
      <c r="N3280" s="9">
        <v>0.28388414849416516</v>
      </c>
      <c r="O3280" s="9">
        <v>0.28240321405502994</v>
      </c>
      <c r="P3280" s="9">
        <v>0.26150616621606682</v>
      </c>
      <c r="Q3280" s="9">
        <v>0.24957672869271186</v>
      </c>
      <c r="R3280" s="9">
        <v>0.25909155752612129</v>
      </c>
      <c r="S3280" s="9">
        <v>0.26224393448649364</v>
      </c>
      <c r="T3280" s="9">
        <v>0.31542685498722339</v>
      </c>
      <c r="U3280" s="9">
        <v>0.25390991881007768</v>
      </c>
      <c r="V3280" s="9">
        <v>0.26468041276161242</v>
      </c>
    </row>
    <row r="3281" spans="2:22" x14ac:dyDescent="0.25">
      <c r="B3281" s="3" t="s">
        <v>511</v>
      </c>
      <c r="C3281" s="13">
        <v>0.23522054329859743</v>
      </c>
      <c r="D3281" s="13">
        <v>0.28354993495435232</v>
      </c>
      <c r="E3281" s="13">
        <v>0.29677729860030599</v>
      </c>
      <c r="F3281" s="13">
        <v>0.25689727265789647</v>
      </c>
      <c r="G3281" s="13">
        <v>0.27061716302186795</v>
      </c>
      <c r="H3281" s="13">
        <v>0.26043317944604844</v>
      </c>
      <c r="I3281" s="13">
        <v>0.24846254255118305</v>
      </c>
      <c r="J3281" s="13">
        <v>0.25064563627523595</v>
      </c>
      <c r="K3281" s="13">
        <v>0.26272657989579318</v>
      </c>
      <c r="L3281" s="13">
        <v>0.25137570197043291</v>
      </c>
      <c r="M3281" s="13">
        <v>0.21135077537409247</v>
      </c>
      <c r="N3281" s="13">
        <v>0.28609055207848527</v>
      </c>
      <c r="O3281" s="13">
        <v>0.28309053831228109</v>
      </c>
      <c r="P3281" s="13">
        <v>0.28120201663106514</v>
      </c>
      <c r="Q3281" s="13">
        <v>0.22693609619242974</v>
      </c>
      <c r="R3281" s="13">
        <v>0.26902735834637537</v>
      </c>
      <c r="S3281" s="13">
        <v>0.23655728641511803</v>
      </c>
      <c r="T3281" s="13">
        <v>0.29386900891506273</v>
      </c>
      <c r="U3281" s="13">
        <v>0.27604065787111254</v>
      </c>
      <c r="V3281" s="13">
        <v>0.27786936414601598</v>
      </c>
    </row>
    <row r="3282" spans="2:22" x14ac:dyDescent="0.25">
      <c r="B3282" s="3" t="s">
        <v>512</v>
      </c>
      <c r="C3282" s="9">
        <v>0.233485358583016</v>
      </c>
      <c r="D3282" s="9">
        <v>0.27599147122610729</v>
      </c>
      <c r="E3282" s="9">
        <v>0.2974574824392856</v>
      </c>
      <c r="F3282" s="9">
        <v>0.28662235849749512</v>
      </c>
      <c r="G3282" s="9">
        <v>0.27861960734616203</v>
      </c>
      <c r="H3282" s="9">
        <v>0.22637573442061848</v>
      </c>
      <c r="I3282" s="9">
        <v>0.26022321991881692</v>
      </c>
      <c r="J3282" s="9">
        <v>0.23835487334658959</v>
      </c>
      <c r="K3282" s="9">
        <v>0.27778746737058696</v>
      </c>
      <c r="L3282" s="9">
        <v>0.27432097331631494</v>
      </c>
      <c r="M3282" s="9">
        <v>0.25014689792161243</v>
      </c>
      <c r="N3282" s="9">
        <v>0.25204214913365297</v>
      </c>
      <c r="O3282" s="9">
        <v>0.27639679857702942</v>
      </c>
      <c r="P3282" s="9">
        <v>0.27440208137160305</v>
      </c>
      <c r="Q3282" s="9">
        <v>0.2480831875928772</v>
      </c>
      <c r="R3282" s="9">
        <v>0.27844329412468438</v>
      </c>
      <c r="S3282" s="9">
        <v>0.2612788825633266</v>
      </c>
      <c r="T3282" s="9">
        <v>0.27914863940867013</v>
      </c>
      <c r="U3282" s="9">
        <v>0.28913293387351757</v>
      </c>
      <c r="V3282" s="9">
        <v>0.2661053241940507</v>
      </c>
    </row>
    <row r="3283" spans="2:22" x14ac:dyDescent="0.25">
      <c r="B3283" s="3" t="s">
        <v>513</v>
      </c>
      <c r="C3283" s="13">
        <v>0.26194000917715798</v>
      </c>
      <c r="D3283" s="13">
        <v>0.26128736903507865</v>
      </c>
      <c r="E3283" s="13">
        <v>0.31232900698621857</v>
      </c>
      <c r="F3283" s="13">
        <v>0.24639540437338242</v>
      </c>
      <c r="G3283" s="13">
        <v>0.279646673691961</v>
      </c>
      <c r="H3283" s="13">
        <v>0.26576958440673498</v>
      </c>
      <c r="I3283" s="13">
        <v>0.27832874228877497</v>
      </c>
      <c r="J3283" s="13">
        <v>0.23395181914170907</v>
      </c>
      <c r="K3283" s="13">
        <v>0.23897888639739739</v>
      </c>
      <c r="L3283" s="13">
        <v>0.28812402763266243</v>
      </c>
      <c r="M3283" s="13">
        <v>0.24712127171885423</v>
      </c>
      <c r="N3283" s="13">
        <v>0.26831549417075323</v>
      </c>
      <c r="O3283" s="13">
        <v>0.27215578641564531</v>
      </c>
      <c r="P3283" s="13">
        <v>0.29766572003615727</v>
      </c>
      <c r="Q3283" s="13">
        <v>0.26176859470141323</v>
      </c>
      <c r="R3283" s="13">
        <v>0.24447207405385929</v>
      </c>
      <c r="S3283" s="13">
        <v>0.26878328362051246</v>
      </c>
      <c r="T3283" s="13">
        <v>0.31611009194156303</v>
      </c>
      <c r="U3283" s="13">
        <v>0.27044875778023802</v>
      </c>
      <c r="V3283" s="13">
        <v>0.28970332260463882</v>
      </c>
    </row>
    <row r="3284" spans="2:22" x14ac:dyDescent="0.25">
      <c r="B3284" s="3" t="s">
        <v>514</v>
      </c>
      <c r="C3284" s="9">
        <v>0.1990290199863442</v>
      </c>
      <c r="D3284" s="9">
        <v>0.31694746583604105</v>
      </c>
      <c r="E3284" s="9">
        <v>0.32248045106291451</v>
      </c>
      <c r="F3284" s="9">
        <v>0.27017343255959264</v>
      </c>
      <c r="G3284" s="9">
        <v>0.28779256112926227</v>
      </c>
      <c r="H3284" s="9">
        <v>0.22238051335833001</v>
      </c>
      <c r="I3284" s="9">
        <v>0.27446228189343647</v>
      </c>
      <c r="J3284" s="9">
        <v>0.26231689853655182</v>
      </c>
      <c r="K3284" s="9">
        <v>0.27150559581948386</v>
      </c>
      <c r="L3284" s="9">
        <v>0.24048083825536268</v>
      </c>
      <c r="M3284" s="9">
        <v>0.2814507879361916</v>
      </c>
      <c r="N3284" s="9">
        <v>0.25537332357454495</v>
      </c>
      <c r="O3284" s="9">
        <v>0.31245990506694982</v>
      </c>
      <c r="P3284" s="9">
        <v>0.31259177844160296</v>
      </c>
      <c r="Q3284" s="9">
        <v>0.25181854168845097</v>
      </c>
      <c r="R3284" s="9">
        <v>0.27012541359025244</v>
      </c>
      <c r="S3284" s="9">
        <v>0.23596813201352804</v>
      </c>
      <c r="T3284" s="9">
        <v>0.29081884948673414</v>
      </c>
      <c r="U3284" s="9">
        <v>0.26689486343535035</v>
      </c>
      <c r="V3284" s="9">
        <v>0.30816607890443853</v>
      </c>
    </row>
    <row r="3285" spans="2:22" x14ac:dyDescent="0.25">
      <c r="B3285" s="3" t="s">
        <v>515</v>
      </c>
      <c r="C3285" s="13">
        <v>0.23133190317996563</v>
      </c>
      <c r="D3285" s="13">
        <v>0.24750502529370649</v>
      </c>
      <c r="E3285" s="13">
        <v>0.27711494456451352</v>
      </c>
      <c r="F3285" s="13">
        <v>0.27367859026699382</v>
      </c>
      <c r="G3285" s="13">
        <v>0.23965624017705112</v>
      </c>
      <c r="H3285" s="13">
        <v>0.24830516940340036</v>
      </c>
      <c r="I3285" s="13">
        <v>0.25944790990079469</v>
      </c>
      <c r="J3285" s="13">
        <v>0.25805422465189876</v>
      </c>
      <c r="K3285" s="13">
        <v>0.25890156424784005</v>
      </c>
      <c r="L3285" s="13">
        <v>0.25679603046803867</v>
      </c>
      <c r="M3285" s="13">
        <v>0.22986263090219369</v>
      </c>
      <c r="N3285" s="13">
        <v>0.27197601221400153</v>
      </c>
      <c r="O3285" s="13">
        <v>0.25899538911740522</v>
      </c>
      <c r="P3285" s="13">
        <v>0.25927374453094298</v>
      </c>
      <c r="Q3285" s="13">
        <v>0.25187506192487258</v>
      </c>
      <c r="R3285" s="13">
        <v>0.25236680261278199</v>
      </c>
      <c r="S3285" s="13">
        <v>0.2448587747799684</v>
      </c>
      <c r="T3285" s="13">
        <v>0.27829291077809909</v>
      </c>
      <c r="U3285" s="13">
        <v>0.28965238295783102</v>
      </c>
      <c r="V3285" s="13">
        <v>0.24700156603675066</v>
      </c>
    </row>
    <row r="3286" spans="2:22" x14ac:dyDescent="0.25">
      <c r="B3286" s="3" t="s">
        <v>516</v>
      </c>
      <c r="C3286" s="9">
        <v>0.21623395872671336</v>
      </c>
      <c r="D3286" s="9">
        <v>0.27474347233228852</v>
      </c>
      <c r="E3286" s="9">
        <v>0.30563983117820576</v>
      </c>
      <c r="F3286" s="9">
        <v>0.27581886371686398</v>
      </c>
      <c r="G3286" s="9">
        <v>0.25428216827942851</v>
      </c>
      <c r="H3286" s="9">
        <v>0.27019496122721209</v>
      </c>
      <c r="I3286" s="9">
        <v>0.26047095089584416</v>
      </c>
      <c r="J3286" s="9">
        <v>0.23705221311669913</v>
      </c>
      <c r="K3286" s="9">
        <v>0.25851681990252018</v>
      </c>
      <c r="L3286" s="9">
        <v>0.26756759537747166</v>
      </c>
      <c r="M3286" s="9">
        <v>0.25091129648759064</v>
      </c>
      <c r="N3286" s="9">
        <v>0.24038025621639683</v>
      </c>
      <c r="O3286" s="9">
        <v>0.25595298811922873</v>
      </c>
      <c r="P3286" s="9">
        <v>0.27363249436485249</v>
      </c>
      <c r="Q3286" s="9">
        <v>0.26777338745913609</v>
      </c>
      <c r="R3286" s="9">
        <v>0.25334703966856664</v>
      </c>
      <c r="S3286" s="9">
        <v>0.25246644697610948</v>
      </c>
      <c r="T3286" s="9">
        <v>0.29380206669154568</v>
      </c>
      <c r="U3286" s="9">
        <v>0.26011736591004986</v>
      </c>
      <c r="V3286" s="9">
        <v>0.25783707827059232</v>
      </c>
    </row>
    <row r="3287" spans="2:22" x14ac:dyDescent="0.25">
      <c r="B3287" s="3" t="s">
        <v>517</v>
      </c>
      <c r="C3287" s="13">
        <v>0.23218742363524089</v>
      </c>
      <c r="D3287" s="13">
        <v>0.28215395596735088</v>
      </c>
      <c r="E3287" s="13">
        <v>0.29670046657233512</v>
      </c>
      <c r="F3287" s="13">
        <v>0.29291554820304955</v>
      </c>
      <c r="G3287" s="13">
        <v>0.2506286087569653</v>
      </c>
      <c r="H3287" s="13">
        <v>0.26658418671556439</v>
      </c>
      <c r="I3287" s="13">
        <v>0.2547492305781075</v>
      </c>
      <c r="J3287" s="13">
        <v>0.25096947714161599</v>
      </c>
      <c r="K3287" s="13">
        <v>0.25138696286708762</v>
      </c>
      <c r="L3287" s="13">
        <v>0.25168191185770944</v>
      </c>
      <c r="M3287" s="13">
        <v>0.25188590125613369</v>
      </c>
      <c r="N3287" s="13">
        <v>0.23209104190551907</v>
      </c>
      <c r="O3287" s="13">
        <v>0.25177852588861149</v>
      </c>
      <c r="P3287" s="13">
        <v>0.26184839661865988</v>
      </c>
      <c r="Q3287" s="13">
        <v>0.27054574319659647</v>
      </c>
      <c r="R3287" s="13">
        <v>0.27286212443022995</v>
      </c>
      <c r="S3287" s="13">
        <v>0.26665797985664763</v>
      </c>
      <c r="T3287" s="13">
        <v>0.27187624070905209</v>
      </c>
      <c r="U3287" s="13">
        <v>0.27852261132898531</v>
      </c>
      <c r="V3287" s="13">
        <v>0.25935649630587898</v>
      </c>
    </row>
    <row r="3288" spans="2:22" x14ac:dyDescent="0.25">
      <c r="B3288" s="3" t="s">
        <v>518</v>
      </c>
      <c r="C3288" s="9">
        <v>0.24117981506559175</v>
      </c>
      <c r="D3288" s="9">
        <v>0.26546056777430249</v>
      </c>
      <c r="E3288" s="9">
        <v>0.29060000322639568</v>
      </c>
      <c r="F3288" s="9">
        <v>0.24417757322469263</v>
      </c>
      <c r="G3288" s="9">
        <v>0.25320619418104418</v>
      </c>
      <c r="H3288" s="9">
        <v>0.24112862498926355</v>
      </c>
      <c r="I3288" s="9">
        <v>0.2451544293790858</v>
      </c>
      <c r="J3288" s="9">
        <v>0.26028852026999849</v>
      </c>
      <c r="K3288" s="9">
        <v>0.28428324351139533</v>
      </c>
      <c r="L3288" s="9">
        <v>0.24872816944353163</v>
      </c>
      <c r="M3288" s="9">
        <v>0.23966352875046271</v>
      </c>
      <c r="N3288" s="9">
        <v>0.25984919356640562</v>
      </c>
      <c r="O3288" s="9">
        <v>0.25839861382513679</v>
      </c>
      <c r="P3288" s="9">
        <v>0.27183228177194169</v>
      </c>
      <c r="Q3288" s="9">
        <v>0.25144889413307087</v>
      </c>
      <c r="R3288" s="9">
        <v>0.26422414473948835</v>
      </c>
      <c r="S3288" s="9">
        <v>0.26071706318771048</v>
      </c>
      <c r="T3288" s="9">
        <v>0.27194068619152623</v>
      </c>
      <c r="U3288" s="9">
        <v>0.27091259622552033</v>
      </c>
      <c r="V3288" s="9">
        <v>0.24197990983050605</v>
      </c>
    </row>
    <row r="3289" spans="2:22" x14ac:dyDescent="0.25">
      <c r="B3289" s="3" t="s">
        <v>519</v>
      </c>
      <c r="C3289" s="13">
        <v>0.2378502254740445</v>
      </c>
      <c r="D3289" s="13">
        <v>0.27932026878686833</v>
      </c>
      <c r="E3289" s="13">
        <v>0.26574860939933764</v>
      </c>
      <c r="F3289" s="13">
        <v>0.25254143100226212</v>
      </c>
      <c r="G3289" s="13">
        <v>0.25755474344986268</v>
      </c>
      <c r="H3289" s="13">
        <v>0.25733822699877129</v>
      </c>
      <c r="I3289" s="13">
        <v>0.25691695587355917</v>
      </c>
      <c r="J3289" s="13">
        <v>0.24341464246603067</v>
      </c>
      <c r="K3289" s="13">
        <v>0.25725288704950705</v>
      </c>
      <c r="L3289" s="13">
        <v>0.25539865363001785</v>
      </c>
      <c r="M3289" s="13">
        <v>0.23244715841353467</v>
      </c>
      <c r="N3289" s="13">
        <v>0.26844164045178937</v>
      </c>
      <c r="O3289" s="13">
        <v>0.25896118456623801</v>
      </c>
      <c r="P3289" s="13">
        <v>0.2873134788908322</v>
      </c>
      <c r="Q3289" s="13">
        <v>0.23437774194066355</v>
      </c>
      <c r="R3289" s="13">
        <v>0.26966361761910779</v>
      </c>
      <c r="S3289" s="13">
        <v>0.22779153547679423</v>
      </c>
      <c r="T3289" s="13">
        <v>0.28240029367114067</v>
      </c>
      <c r="U3289" s="13">
        <v>0.25963784026260861</v>
      </c>
      <c r="V3289" s="13">
        <v>0.25997576852213994</v>
      </c>
    </row>
    <row r="3290" spans="2:22" ht="9.9499999999999993" customHeight="1" x14ac:dyDescent="0.25"/>
    <row r="3292" spans="2:22" ht="16.5" x14ac:dyDescent="0.25">
      <c r="B3292" s="18" t="s">
        <v>545</v>
      </c>
      <c r="C3292" s="15"/>
      <c r="D3292" s="15"/>
      <c r="E3292" s="15"/>
      <c r="F3292" s="15"/>
      <c r="G3292" s="15"/>
      <c r="H3292" s="15"/>
      <c r="I3292" s="15"/>
      <c r="J3292" s="15"/>
      <c r="K3292" s="15"/>
      <c r="L3292" s="15"/>
      <c r="M3292" s="15"/>
      <c r="N3292" s="15"/>
      <c r="O3292" s="15"/>
      <c r="P3292" s="15"/>
      <c r="Q3292" s="15"/>
      <c r="R3292" s="15"/>
      <c r="S3292" s="15"/>
      <c r="T3292" s="15"/>
      <c r="U3292" s="15"/>
    </row>
    <row r="3294" spans="2:22" x14ac:dyDescent="0.25">
      <c r="B3294" s="19" t="s">
        <v>546</v>
      </c>
      <c r="C3294" s="15"/>
      <c r="D3294" s="15"/>
      <c r="E3294" s="15"/>
      <c r="F3294" s="15"/>
      <c r="G3294" s="15"/>
      <c r="H3294" s="15"/>
      <c r="I3294" s="15"/>
      <c r="J3294" s="15"/>
      <c r="K3294" s="15"/>
      <c r="L3294" s="15"/>
      <c r="M3294" s="15"/>
      <c r="N3294" s="15"/>
      <c r="O3294" s="15"/>
      <c r="P3294" s="15"/>
      <c r="Q3294" s="15"/>
      <c r="R3294" s="15"/>
      <c r="S3294" s="15"/>
      <c r="T3294" s="15"/>
      <c r="U3294" s="15"/>
    </row>
    <row r="3295" spans="2:22" ht="5.0999999999999996" customHeight="1" x14ac:dyDescent="0.25"/>
    <row r="3297" spans="2:21" x14ac:dyDescent="0.25">
      <c r="B3297" s="19" t="s">
        <v>547</v>
      </c>
      <c r="C3297" s="15"/>
      <c r="D3297" s="15"/>
      <c r="E3297" s="15"/>
      <c r="F3297" s="15"/>
      <c r="G3297" s="15"/>
      <c r="H3297" s="15"/>
      <c r="I3297" s="15"/>
      <c r="J3297" s="15"/>
      <c r="K3297" s="15"/>
      <c r="L3297" s="15"/>
      <c r="M3297" s="15"/>
      <c r="N3297" s="15"/>
      <c r="O3297" s="15"/>
      <c r="P3297" s="15"/>
      <c r="Q3297" s="15"/>
      <c r="R3297" s="15"/>
      <c r="S3297" s="15"/>
      <c r="T3297" s="15"/>
      <c r="U3297" s="15"/>
    </row>
    <row r="3298" spans="2:21" ht="5.0999999999999996" customHeight="1" x14ac:dyDescent="0.25"/>
    <row r="3300" spans="2:21" x14ac:dyDescent="0.25">
      <c r="B3300" s="19" t="s">
        <v>548</v>
      </c>
      <c r="C3300" s="15"/>
      <c r="D3300" s="15"/>
      <c r="E3300" s="15"/>
      <c r="F3300" s="15"/>
      <c r="G3300" s="15"/>
      <c r="H3300" s="15"/>
      <c r="I3300" s="15"/>
      <c r="J3300" s="15"/>
      <c r="K3300" s="15"/>
      <c r="L3300" s="15"/>
      <c r="M3300" s="15"/>
      <c r="N3300" s="15"/>
      <c r="O3300" s="15"/>
      <c r="P3300" s="15"/>
      <c r="Q3300" s="15"/>
      <c r="R3300" s="15"/>
      <c r="S3300" s="15"/>
      <c r="T3300" s="15"/>
      <c r="U3300" s="15"/>
    </row>
    <row r="3301" spans="2:21" ht="5.0999999999999996" customHeight="1" x14ac:dyDescent="0.25"/>
    <row r="3303" spans="2:21" ht="16.5" x14ac:dyDescent="0.25">
      <c r="B3303" s="18" t="s">
        <v>549</v>
      </c>
      <c r="C3303" s="15"/>
      <c r="D3303" s="15"/>
      <c r="E3303" s="15"/>
      <c r="F3303" s="15"/>
      <c r="G3303" s="15"/>
      <c r="H3303" s="15"/>
      <c r="I3303" s="15"/>
      <c r="J3303" s="15"/>
      <c r="K3303" s="15"/>
      <c r="L3303" s="15"/>
      <c r="M3303" s="15"/>
      <c r="N3303" s="15"/>
      <c r="O3303" s="15"/>
      <c r="P3303" s="15"/>
      <c r="Q3303" s="15"/>
      <c r="R3303" s="15"/>
      <c r="S3303" s="15"/>
      <c r="T3303" s="15"/>
      <c r="U3303" s="15"/>
    </row>
    <row r="3305" spans="2:21" x14ac:dyDescent="0.25">
      <c r="B3305" s="19" t="s">
        <v>550</v>
      </c>
      <c r="C3305" s="15"/>
      <c r="D3305" s="15"/>
      <c r="E3305" s="15"/>
      <c r="F3305" s="15"/>
      <c r="G3305" s="15"/>
      <c r="H3305" s="15"/>
      <c r="I3305" s="15"/>
      <c r="J3305" s="15"/>
      <c r="K3305" s="15"/>
      <c r="L3305" s="15"/>
      <c r="M3305" s="15"/>
      <c r="N3305" s="15"/>
      <c r="O3305" s="15"/>
      <c r="P3305" s="15"/>
      <c r="Q3305" s="15"/>
      <c r="R3305" s="15"/>
      <c r="S3305" s="15"/>
      <c r="T3305" s="15"/>
      <c r="U3305" s="15"/>
    </row>
    <row r="3306" spans="2:21" ht="5.0999999999999996" customHeight="1" x14ac:dyDescent="0.25"/>
    <row r="3307" spans="2:21" x14ac:dyDescent="0.25">
      <c r="B3307" s="7" t="s">
        <v>551</v>
      </c>
      <c r="C3307" s="9" t="s">
        <v>5</v>
      </c>
    </row>
    <row r="3308" spans="2:21" x14ac:dyDescent="0.25">
      <c r="B3308" s="13" t="s">
        <v>552</v>
      </c>
      <c r="C3308" s="13" t="s">
        <v>553</v>
      </c>
    </row>
    <row r="3309" spans="2:21" x14ac:dyDescent="0.25">
      <c r="B3309" s="9" t="s">
        <v>554</v>
      </c>
      <c r="C3309" s="9" t="s">
        <v>555</v>
      </c>
    </row>
    <row r="3310" spans="2:21" x14ac:dyDescent="0.25">
      <c r="B3310" s="10" t="s">
        <v>556</v>
      </c>
      <c r="C3310" s="13" t="s">
        <v>5</v>
      </c>
    </row>
    <row r="3311" spans="2:21" x14ac:dyDescent="0.25">
      <c r="B3311" s="9" t="s">
        <v>557</v>
      </c>
      <c r="C3311" s="9" t="s">
        <v>558</v>
      </c>
    </row>
    <row r="3312" spans="2:21" x14ac:dyDescent="0.25">
      <c r="B3312" s="13" t="s">
        <v>559</v>
      </c>
      <c r="C3312" s="13" t="s">
        <v>560</v>
      </c>
    </row>
    <row r="3313" spans="2:3" x14ac:dyDescent="0.25">
      <c r="B3313" s="7" t="s">
        <v>561</v>
      </c>
      <c r="C3313" s="9" t="s">
        <v>5</v>
      </c>
    </row>
    <row r="3314" spans="2:3" x14ac:dyDescent="0.25">
      <c r="B3314" s="13" t="s">
        <v>562</v>
      </c>
      <c r="C3314" s="13" t="s">
        <v>563</v>
      </c>
    </row>
    <row r="3315" spans="2:3" x14ac:dyDescent="0.25">
      <c r="B3315" s="9" t="s">
        <v>564</v>
      </c>
      <c r="C3315" s="9" t="s">
        <v>565</v>
      </c>
    </row>
    <row r="3316" spans="2:3" x14ac:dyDescent="0.25">
      <c r="B3316" s="13" t="s">
        <v>566</v>
      </c>
      <c r="C3316" s="13" t="s">
        <v>567</v>
      </c>
    </row>
    <row r="3317" spans="2:3" x14ac:dyDescent="0.25">
      <c r="B3317" s="9" t="s">
        <v>568</v>
      </c>
      <c r="C3317" s="9" t="s">
        <v>569</v>
      </c>
    </row>
    <row r="3318" spans="2:3" x14ac:dyDescent="0.25">
      <c r="B3318" s="13" t="s">
        <v>570</v>
      </c>
      <c r="C3318" s="13" t="s">
        <v>571</v>
      </c>
    </row>
    <row r="3319" spans="2:3" x14ac:dyDescent="0.25">
      <c r="B3319" s="9" t="s">
        <v>572</v>
      </c>
      <c r="C3319" s="9" t="s">
        <v>573</v>
      </c>
    </row>
    <row r="3320" spans="2:3" x14ac:dyDescent="0.25">
      <c r="B3320" s="10" t="s">
        <v>574</v>
      </c>
      <c r="C3320" s="13" t="s">
        <v>5</v>
      </c>
    </row>
    <row r="3321" spans="2:3" x14ac:dyDescent="0.25">
      <c r="B3321" s="9" t="s">
        <v>575</v>
      </c>
      <c r="C3321" s="9" t="s">
        <v>576</v>
      </c>
    </row>
    <row r="3322" spans="2:3" x14ac:dyDescent="0.25">
      <c r="B3322" s="13" t="s">
        <v>577</v>
      </c>
      <c r="C3322" s="13" t="s">
        <v>578</v>
      </c>
    </row>
    <row r="3323" spans="2:3" x14ac:dyDescent="0.25">
      <c r="B3323" s="9" t="s">
        <v>579</v>
      </c>
      <c r="C3323" s="9" t="s">
        <v>580</v>
      </c>
    </row>
    <row r="3324" spans="2:3" x14ac:dyDescent="0.25">
      <c r="B3324" s="13" t="s">
        <v>19</v>
      </c>
      <c r="C3324" s="13" t="s">
        <v>581</v>
      </c>
    </row>
    <row r="3325" spans="2:3" x14ac:dyDescent="0.25">
      <c r="B3325" s="9" t="s">
        <v>582</v>
      </c>
      <c r="C3325" s="9" t="s">
        <v>583</v>
      </c>
    </row>
    <row r="3326" spans="2:3" x14ac:dyDescent="0.25">
      <c r="B3326" s="13" t="s">
        <v>584</v>
      </c>
      <c r="C3326" s="13" t="s">
        <v>585</v>
      </c>
    </row>
    <row r="3327" spans="2:3" x14ac:dyDescent="0.25">
      <c r="B3327" s="7" t="s">
        <v>586</v>
      </c>
      <c r="C3327" s="9" t="s">
        <v>5</v>
      </c>
    </row>
    <row r="3328" spans="2:3" x14ac:dyDescent="0.25">
      <c r="B3328" s="13" t="s">
        <v>587</v>
      </c>
      <c r="C3328" s="13" t="s">
        <v>588</v>
      </c>
    </row>
    <row r="3329" spans="2:21" x14ac:dyDescent="0.25">
      <c r="B3329" s="9" t="s">
        <v>589</v>
      </c>
      <c r="C3329" s="9" t="s">
        <v>588</v>
      </c>
    </row>
    <row r="3330" spans="2:21" x14ac:dyDescent="0.25">
      <c r="B3330" s="13" t="s">
        <v>590</v>
      </c>
      <c r="C3330" s="13" t="s">
        <v>588</v>
      </c>
    </row>
    <row r="3331" spans="2:21" x14ac:dyDescent="0.25">
      <c r="B3331" s="9" t="s">
        <v>591</v>
      </c>
      <c r="C3331" s="9" t="s">
        <v>588</v>
      </c>
    </row>
    <row r="3332" spans="2:21" ht="9.9499999999999993" customHeight="1" x14ac:dyDescent="0.25"/>
    <row r="3334" spans="2:21" x14ac:dyDescent="0.25">
      <c r="B3334" s="19" t="s">
        <v>592</v>
      </c>
      <c r="C3334" s="15"/>
      <c r="D3334" s="15"/>
      <c r="E3334" s="15"/>
      <c r="F3334" s="15"/>
      <c r="G3334" s="15"/>
      <c r="H3334" s="15"/>
      <c r="I3334" s="15"/>
      <c r="J3334" s="15"/>
      <c r="K3334" s="15"/>
      <c r="L3334" s="15"/>
      <c r="M3334" s="15"/>
      <c r="N3334" s="15"/>
      <c r="O3334" s="15"/>
      <c r="P3334" s="15"/>
      <c r="Q3334" s="15"/>
      <c r="R3334" s="15"/>
      <c r="S3334" s="15"/>
      <c r="T3334" s="15"/>
      <c r="U3334" s="15"/>
    </row>
    <row r="3335" spans="2:21" ht="5.0999999999999996" customHeight="1" x14ac:dyDescent="0.25"/>
    <row r="3336" spans="2:21" x14ac:dyDescent="0.25">
      <c r="B3336" s="4" t="s">
        <v>5</v>
      </c>
      <c r="C3336" s="3" t="s">
        <v>587</v>
      </c>
      <c r="D3336" s="3" t="s">
        <v>589</v>
      </c>
      <c r="E3336" s="3" t="s">
        <v>590</v>
      </c>
      <c r="F3336" s="3" t="s">
        <v>591</v>
      </c>
    </row>
    <row r="3337" spans="2:21" x14ac:dyDescent="0.25">
      <c r="B3337" s="3" t="s">
        <v>587</v>
      </c>
      <c r="C3337" s="9" t="s">
        <v>5</v>
      </c>
      <c r="D3337" s="9">
        <v>1</v>
      </c>
      <c r="E3337" s="9" t="s">
        <v>5</v>
      </c>
      <c r="F3337" s="9" t="s">
        <v>5</v>
      </c>
    </row>
    <row r="3338" spans="2:21" x14ac:dyDescent="0.25">
      <c r="B3338" s="3" t="s">
        <v>589</v>
      </c>
      <c r="C3338" s="13" t="s">
        <v>5</v>
      </c>
      <c r="D3338" s="13" t="s">
        <v>5</v>
      </c>
      <c r="E3338" s="13" t="s">
        <v>5</v>
      </c>
      <c r="F3338" s="13" t="s">
        <v>5</v>
      </c>
    </row>
    <row r="3339" spans="2:21" x14ac:dyDescent="0.25">
      <c r="B3339" s="3" t="s">
        <v>590</v>
      </c>
      <c r="C3339" s="9" t="s">
        <v>5</v>
      </c>
      <c r="D3339" s="9">
        <v>1</v>
      </c>
      <c r="E3339" s="9" t="s">
        <v>5</v>
      </c>
      <c r="F3339" s="9" t="s">
        <v>5</v>
      </c>
    </row>
    <row r="3340" spans="2:21" x14ac:dyDescent="0.25">
      <c r="B3340" s="3" t="s">
        <v>591</v>
      </c>
      <c r="C3340" s="13" t="s">
        <v>5</v>
      </c>
      <c r="D3340" s="13">
        <v>1</v>
      </c>
      <c r="E3340" s="13" t="s">
        <v>5</v>
      </c>
      <c r="F3340" s="13" t="s">
        <v>5</v>
      </c>
    </row>
    <row r="3341" spans="2:21" ht="9.9499999999999993" customHeight="1" x14ac:dyDescent="0.25"/>
    <row r="3343" spans="2:21" x14ac:dyDescent="0.25">
      <c r="B3343" s="19" t="s">
        <v>593</v>
      </c>
      <c r="C3343" s="15"/>
      <c r="D3343" s="15"/>
      <c r="E3343" s="15"/>
      <c r="F3343" s="15"/>
      <c r="G3343" s="15"/>
      <c r="H3343" s="15"/>
      <c r="I3343" s="15"/>
      <c r="J3343" s="15"/>
      <c r="K3343" s="15"/>
      <c r="L3343" s="15"/>
      <c r="M3343" s="15"/>
      <c r="N3343" s="15"/>
      <c r="O3343" s="15"/>
      <c r="P3343" s="15"/>
      <c r="Q3343" s="15"/>
      <c r="R3343" s="15"/>
      <c r="S3343" s="15"/>
      <c r="T3343" s="15"/>
      <c r="U3343" s="15"/>
    </row>
    <row r="3344" spans="2:21" ht="5.0999999999999996" customHeight="1" x14ac:dyDescent="0.25"/>
    <row r="3345" spans="2:6" x14ac:dyDescent="0.25">
      <c r="B3345" s="4" t="s">
        <v>5</v>
      </c>
      <c r="C3345" s="3" t="s">
        <v>587</v>
      </c>
      <c r="D3345" s="3" t="s">
        <v>589</v>
      </c>
      <c r="E3345" s="3" t="s">
        <v>590</v>
      </c>
      <c r="F3345" s="3" t="s">
        <v>591</v>
      </c>
    </row>
    <row r="3346" spans="2:6" x14ac:dyDescent="0.25">
      <c r="B3346" s="3" t="s">
        <v>594</v>
      </c>
      <c r="C3346" s="9">
        <v>-1</v>
      </c>
      <c r="D3346" s="9" t="s">
        <v>5</v>
      </c>
      <c r="E3346" s="9" t="s">
        <v>5</v>
      </c>
      <c r="F3346" s="9" t="s">
        <v>5</v>
      </c>
    </row>
    <row r="3347" spans="2:6" x14ac:dyDescent="0.25">
      <c r="B3347" s="3" t="s">
        <v>595</v>
      </c>
      <c r="C3347" s="13">
        <v>-1</v>
      </c>
      <c r="D3347" s="13" t="s">
        <v>5</v>
      </c>
      <c r="E3347" s="13" t="s">
        <v>5</v>
      </c>
      <c r="F3347" s="13" t="s">
        <v>5</v>
      </c>
    </row>
    <row r="3348" spans="2:6" x14ac:dyDescent="0.25">
      <c r="B3348" s="3" t="s">
        <v>596</v>
      </c>
      <c r="C3348" s="9">
        <v>-1</v>
      </c>
      <c r="D3348" s="9" t="s">
        <v>5</v>
      </c>
      <c r="E3348" s="9" t="s">
        <v>5</v>
      </c>
      <c r="F3348" s="9" t="s">
        <v>5</v>
      </c>
    </row>
    <row r="3349" spans="2:6" x14ac:dyDescent="0.25">
      <c r="B3349" s="3" t="s">
        <v>597</v>
      </c>
      <c r="C3349" s="13">
        <v>-1</v>
      </c>
      <c r="D3349" s="13" t="s">
        <v>5</v>
      </c>
      <c r="E3349" s="13" t="s">
        <v>5</v>
      </c>
      <c r="F3349" s="13" t="s">
        <v>5</v>
      </c>
    </row>
    <row r="3350" spans="2:6" x14ac:dyDescent="0.25">
      <c r="B3350" s="3" t="s">
        <v>598</v>
      </c>
      <c r="C3350" s="9">
        <v>-1</v>
      </c>
      <c r="D3350" s="9" t="s">
        <v>5</v>
      </c>
      <c r="E3350" s="9" t="s">
        <v>5</v>
      </c>
      <c r="F3350" s="9" t="s">
        <v>5</v>
      </c>
    </row>
    <row r="3351" spans="2:6" x14ac:dyDescent="0.25">
      <c r="B3351" s="3" t="s">
        <v>599</v>
      </c>
      <c r="C3351" s="13" t="s">
        <v>5</v>
      </c>
      <c r="D3351" s="13" t="s">
        <v>5</v>
      </c>
      <c r="E3351" s="13">
        <v>-1</v>
      </c>
      <c r="F3351" s="13" t="s">
        <v>5</v>
      </c>
    </row>
    <row r="3352" spans="2:6" x14ac:dyDescent="0.25">
      <c r="B3352" s="3" t="s">
        <v>600</v>
      </c>
      <c r="C3352" s="9" t="s">
        <v>5</v>
      </c>
      <c r="D3352" s="9" t="s">
        <v>5</v>
      </c>
      <c r="E3352" s="9">
        <v>-1</v>
      </c>
      <c r="F3352" s="9" t="s">
        <v>5</v>
      </c>
    </row>
    <row r="3353" spans="2:6" x14ac:dyDescent="0.25">
      <c r="B3353" s="3" t="s">
        <v>601</v>
      </c>
      <c r="C3353" s="13" t="s">
        <v>5</v>
      </c>
      <c r="D3353" s="13" t="s">
        <v>5</v>
      </c>
      <c r="E3353" s="13">
        <v>-1</v>
      </c>
      <c r="F3353" s="13" t="s">
        <v>5</v>
      </c>
    </row>
    <row r="3354" spans="2:6" x14ac:dyDescent="0.25">
      <c r="B3354" s="3" t="s">
        <v>602</v>
      </c>
      <c r="C3354" s="9" t="s">
        <v>5</v>
      </c>
      <c r="D3354" s="9" t="s">
        <v>5</v>
      </c>
      <c r="E3354" s="9">
        <v>-1</v>
      </c>
      <c r="F3354" s="9" t="s">
        <v>5</v>
      </c>
    </row>
    <row r="3355" spans="2:6" x14ac:dyDescent="0.25">
      <c r="B3355" s="3" t="s">
        <v>603</v>
      </c>
      <c r="C3355" s="13" t="s">
        <v>5</v>
      </c>
      <c r="D3355" s="13" t="s">
        <v>5</v>
      </c>
      <c r="E3355" s="13">
        <v>-1</v>
      </c>
      <c r="F3355" s="13" t="s">
        <v>5</v>
      </c>
    </row>
    <row r="3356" spans="2:6" x14ac:dyDescent="0.25">
      <c r="B3356" s="3" t="s">
        <v>604</v>
      </c>
      <c r="C3356" s="9" t="s">
        <v>5</v>
      </c>
      <c r="D3356" s="9">
        <v>-1</v>
      </c>
      <c r="E3356" s="9" t="s">
        <v>5</v>
      </c>
      <c r="F3356" s="9" t="s">
        <v>5</v>
      </c>
    </row>
    <row r="3357" spans="2:6" x14ac:dyDescent="0.25">
      <c r="B3357" s="3" t="s">
        <v>605</v>
      </c>
      <c r="C3357" s="13" t="s">
        <v>5</v>
      </c>
      <c r="D3357" s="13">
        <v>-1</v>
      </c>
      <c r="E3357" s="13" t="s">
        <v>5</v>
      </c>
      <c r="F3357" s="13" t="s">
        <v>5</v>
      </c>
    </row>
    <row r="3358" spans="2:6" x14ac:dyDescent="0.25">
      <c r="B3358" s="3" t="s">
        <v>606</v>
      </c>
      <c r="C3358" s="9" t="s">
        <v>5</v>
      </c>
      <c r="D3358" s="9">
        <v>-1</v>
      </c>
      <c r="E3358" s="9" t="s">
        <v>5</v>
      </c>
      <c r="F3358" s="9" t="s">
        <v>5</v>
      </c>
    </row>
    <row r="3359" spans="2:6" x14ac:dyDescent="0.25">
      <c r="B3359" s="3" t="s">
        <v>607</v>
      </c>
      <c r="C3359" s="13" t="s">
        <v>5</v>
      </c>
      <c r="D3359" s="13">
        <v>-1</v>
      </c>
      <c r="E3359" s="13" t="s">
        <v>5</v>
      </c>
      <c r="F3359" s="13" t="s">
        <v>5</v>
      </c>
    </row>
    <row r="3360" spans="2:6" x14ac:dyDescent="0.25">
      <c r="B3360" s="3" t="s">
        <v>608</v>
      </c>
      <c r="C3360" s="9" t="s">
        <v>5</v>
      </c>
      <c r="D3360" s="9">
        <v>-1</v>
      </c>
      <c r="E3360" s="9" t="s">
        <v>5</v>
      </c>
      <c r="F3360" s="9" t="s">
        <v>5</v>
      </c>
    </row>
    <row r="3361" spans="2:22" x14ac:dyDescent="0.25">
      <c r="B3361" s="3" t="s">
        <v>609</v>
      </c>
      <c r="C3361" s="13" t="s">
        <v>5</v>
      </c>
      <c r="D3361" s="13" t="s">
        <v>5</v>
      </c>
      <c r="E3361" s="13" t="s">
        <v>5</v>
      </c>
      <c r="F3361" s="13">
        <v>-1</v>
      </c>
    </row>
    <row r="3362" spans="2:22" x14ac:dyDescent="0.25">
      <c r="B3362" s="3" t="s">
        <v>610</v>
      </c>
      <c r="C3362" s="9" t="s">
        <v>5</v>
      </c>
      <c r="D3362" s="9" t="s">
        <v>5</v>
      </c>
      <c r="E3362" s="9" t="s">
        <v>5</v>
      </c>
      <c r="F3362" s="9">
        <v>-1</v>
      </c>
    </row>
    <row r="3363" spans="2:22" x14ac:dyDescent="0.25">
      <c r="B3363" s="3" t="s">
        <v>611</v>
      </c>
      <c r="C3363" s="13" t="s">
        <v>5</v>
      </c>
      <c r="D3363" s="13" t="s">
        <v>5</v>
      </c>
      <c r="E3363" s="13" t="s">
        <v>5</v>
      </c>
      <c r="F3363" s="13">
        <v>-1</v>
      </c>
    </row>
    <row r="3364" spans="2:22" x14ac:dyDescent="0.25">
      <c r="B3364" s="3" t="s">
        <v>612</v>
      </c>
      <c r="C3364" s="9" t="s">
        <v>5</v>
      </c>
      <c r="D3364" s="9" t="s">
        <v>5</v>
      </c>
      <c r="E3364" s="9" t="s">
        <v>5</v>
      </c>
      <c r="F3364" s="9">
        <v>-1</v>
      </c>
    </row>
    <row r="3365" spans="2:22" x14ac:dyDescent="0.25">
      <c r="B3365" s="3" t="s">
        <v>613</v>
      </c>
      <c r="C3365" s="13" t="s">
        <v>5</v>
      </c>
      <c r="D3365" s="13" t="s">
        <v>5</v>
      </c>
      <c r="E3365" s="13" t="s">
        <v>5</v>
      </c>
      <c r="F3365" s="13">
        <v>-1</v>
      </c>
    </row>
    <row r="3366" spans="2:22" ht="9.9499999999999993" customHeight="1" x14ac:dyDescent="0.25"/>
    <row r="3368" spans="2:22" x14ac:dyDescent="0.25">
      <c r="B3368" s="19" t="s">
        <v>614</v>
      </c>
      <c r="C3368" s="15"/>
      <c r="D3368" s="15"/>
      <c r="E3368" s="15"/>
      <c r="F3368" s="15"/>
      <c r="G3368" s="15"/>
      <c r="H3368" s="15"/>
      <c r="I3368" s="15"/>
      <c r="J3368" s="15"/>
      <c r="K3368" s="15"/>
      <c r="L3368" s="15"/>
      <c r="M3368" s="15"/>
      <c r="N3368" s="15"/>
      <c r="O3368" s="15"/>
      <c r="P3368" s="15"/>
      <c r="Q3368" s="15"/>
      <c r="R3368" s="15"/>
      <c r="S3368" s="15"/>
      <c r="T3368" s="15"/>
      <c r="U3368" s="15"/>
    </row>
    <row r="3369" spans="2:22" ht="5.0999999999999996" customHeight="1" x14ac:dyDescent="0.25"/>
    <row r="3370" spans="2:22" x14ac:dyDescent="0.25">
      <c r="B3370" s="4" t="s">
        <v>615</v>
      </c>
      <c r="C3370" s="3" t="s">
        <v>594</v>
      </c>
      <c r="D3370" s="3" t="s">
        <v>595</v>
      </c>
      <c r="E3370" s="3" t="s">
        <v>596</v>
      </c>
      <c r="F3370" s="3" t="s">
        <v>597</v>
      </c>
      <c r="G3370" s="3" t="s">
        <v>598</v>
      </c>
      <c r="H3370" s="3" t="s">
        <v>599</v>
      </c>
      <c r="I3370" s="3" t="s">
        <v>600</v>
      </c>
      <c r="J3370" s="3" t="s">
        <v>601</v>
      </c>
      <c r="K3370" s="3" t="s">
        <v>602</v>
      </c>
      <c r="L3370" s="3" t="s">
        <v>603</v>
      </c>
      <c r="M3370" s="3" t="s">
        <v>604</v>
      </c>
      <c r="N3370" s="3" t="s">
        <v>605</v>
      </c>
      <c r="O3370" s="3" t="s">
        <v>606</v>
      </c>
      <c r="P3370" s="3" t="s">
        <v>607</v>
      </c>
      <c r="Q3370" s="3" t="s">
        <v>608</v>
      </c>
      <c r="R3370" s="3" t="s">
        <v>609</v>
      </c>
      <c r="S3370" s="3" t="s">
        <v>610</v>
      </c>
      <c r="T3370" s="3" t="s">
        <v>611</v>
      </c>
      <c r="U3370" s="3" t="s">
        <v>612</v>
      </c>
      <c r="V3370" s="3" t="s">
        <v>613</v>
      </c>
    </row>
    <row r="3371" spans="2:22" x14ac:dyDescent="0.25">
      <c r="B3371" s="3" t="s">
        <v>616</v>
      </c>
      <c r="C3371" s="9">
        <v>4</v>
      </c>
      <c r="D3371" s="9">
        <v>3</v>
      </c>
      <c r="E3371" s="9">
        <v>4</v>
      </c>
      <c r="F3371" s="9">
        <v>3</v>
      </c>
      <c r="G3371" s="9">
        <v>3</v>
      </c>
      <c r="H3371" s="9">
        <v>4</v>
      </c>
      <c r="I3371" s="9">
        <v>3</v>
      </c>
      <c r="J3371" s="9">
        <v>3</v>
      </c>
      <c r="K3371" s="9">
        <v>3</v>
      </c>
      <c r="L3371" s="9">
        <v>4</v>
      </c>
      <c r="M3371" s="9">
        <v>3</v>
      </c>
      <c r="N3371" s="9">
        <v>4</v>
      </c>
      <c r="O3371" s="9">
        <v>4</v>
      </c>
      <c r="P3371" s="9">
        <v>3</v>
      </c>
      <c r="Q3371" s="9">
        <v>3</v>
      </c>
      <c r="R3371" s="9">
        <v>4</v>
      </c>
      <c r="S3371" s="9">
        <v>3</v>
      </c>
      <c r="T3371" s="9">
        <v>4</v>
      </c>
      <c r="U3371" s="9">
        <v>3</v>
      </c>
      <c r="V3371" s="9">
        <v>4</v>
      </c>
    </row>
    <row r="3372" spans="2:22" x14ac:dyDescent="0.25">
      <c r="B3372" s="3" t="s">
        <v>617</v>
      </c>
      <c r="C3372" s="13">
        <v>5</v>
      </c>
      <c r="D3372" s="13">
        <v>5</v>
      </c>
      <c r="E3372" s="13">
        <v>5</v>
      </c>
      <c r="F3372" s="13">
        <v>5</v>
      </c>
      <c r="G3372" s="13">
        <v>4</v>
      </c>
      <c r="H3372" s="13">
        <v>5</v>
      </c>
      <c r="I3372" s="13">
        <v>5</v>
      </c>
      <c r="J3372" s="13">
        <v>5</v>
      </c>
      <c r="K3372" s="13">
        <v>5</v>
      </c>
      <c r="L3372" s="13">
        <v>5</v>
      </c>
      <c r="M3372" s="13">
        <v>4</v>
      </c>
      <c r="N3372" s="13">
        <v>5</v>
      </c>
      <c r="O3372" s="13">
        <v>5</v>
      </c>
      <c r="P3372" s="13">
        <v>5</v>
      </c>
      <c r="Q3372" s="13">
        <v>5</v>
      </c>
      <c r="R3372" s="13">
        <v>4</v>
      </c>
      <c r="S3372" s="13">
        <v>5</v>
      </c>
      <c r="T3372" s="13">
        <v>5</v>
      </c>
      <c r="U3372" s="13">
        <v>4</v>
      </c>
      <c r="V3372" s="13">
        <v>5</v>
      </c>
    </row>
    <row r="3373" spans="2:22" x14ac:dyDescent="0.25">
      <c r="B3373" s="3" t="s">
        <v>618</v>
      </c>
      <c r="C3373" s="9">
        <v>4</v>
      </c>
      <c r="D3373" s="9">
        <v>4</v>
      </c>
      <c r="E3373" s="9">
        <v>4</v>
      </c>
      <c r="F3373" s="9">
        <v>4</v>
      </c>
      <c r="G3373" s="9">
        <v>4</v>
      </c>
      <c r="H3373" s="9">
        <v>4</v>
      </c>
      <c r="I3373" s="9">
        <v>4</v>
      </c>
      <c r="J3373" s="9">
        <v>4</v>
      </c>
      <c r="K3373" s="9">
        <v>4</v>
      </c>
      <c r="L3373" s="9">
        <v>4</v>
      </c>
      <c r="M3373" s="9">
        <v>4</v>
      </c>
      <c r="N3373" s="9">
        <v>4</v>
      </c>
      <c r="O3373" s="9">
        <v>4</v>
      </c>
      <c r="P3373" s="9">
        <v>4</v>
      </c>
      <c r="Q3373" s="9">
        <v>4</v>
      </c>
      <c r="R3373" s="9">
        <v>4</v>
      </c>
      <c r="S3373" s="9">
        <v>4</v>
      </c>
      <c r="T3373" s="9">
        <v>4</v>
      </c>
      <c r="U3373" s="9">
        <v>4</v>
      </c>
      <c r="V3373" s="9">
        <v>4</v>
      </c>
    </row>
    <row r="3374" spans="2:22" x14ac:dyDescent="0.25">
      <c r="B3374" s="3" t="s">
        <v>619</v>
      </c>
      <c r="C3374" s="13">
        <v>5</v>
      </c>
      <c r="D3374" s="13">
        <v>5</v>
      </c>
      <c r="E3374" s="13">
        <v>5</v>
      </c>
      <c r="F3374" s="13">
        <v>5</v>
      </c>
      <c r="G3374" s="13">
        <v>4</v>
      </c>
      <c r="H3374" s="13">
        <v>5</v>
      </c>
      <c r="I3374" s="13">
        <v>5</v>
      </c>
      <c r="J3374" s="13">
        <v>4</v>
      </c>
      <c r="K3374" s="13">
        <v>5</v>
      </c>
      <c r="L3374" s="13">
        <v>5</v>
      </c>
      <c r="M3374" s="13">
        <v>5</v>
      </c>
      <c r="N3374" s="13">
        <v>5</v>
      </c>
      <c r="O3374" s="13">
        <v>5</v>
      </c>
      <c r="P3374" s="13">
        <v>5</v>
      </c>
      <c r="Q3374" s="13">
        <v>5</v>
      </c>
      <c r="R3374" s="13">
        <v>5</v>
      </c>
      <c r="S3374" s="13">
        <v>5</v>
      </c>
      <c r="T3374" s="13">
        <v>5</v>
      </c>
      <c r="U3374" s="13">
        <v>5</v>
      </c>
      <c r="V3374" s="13">
        <v>5</v>
      </c>
    </row>
    <row r="3375" spans="2:22" x14ac:dyDescent="0.25">
      <c r="B3375" s="3" t="s">
        <v>620</v>
      </c>
      <c r="C3375" s="9">
        <v>4</v>
      </c>
      <c r="D3375" s="9">
        <v>4</v>
      </c>
      <c r="E3375" s="9">
        <v>4</v>
      </c>
      <c r="F3375" s="9">
        <v>5</v>
      </c>
      <c r="G3375" s="9">
        <v>5</v>
      </c>
      <c r="H3375" s="9">
        <v>4</v>
      </c>
      <c r="I3375" s="9">
        <v>5</v>
      </c>
      <c r="J3375" s="9">
        <v>5</v>
      </c>
      <c r="K3375" s="9">
        <v>4</v>
      </c>
      <c r="L3375" s="9">
        <v>4</v>
      </c>
      <c r="M3375" s="9">
        <v>4</v>
      </c>
      <c r="N3375" s="9">
        <v>5</v>
      </c>
      <c r="O3375" s="9">
        <v>5</v>
      </c>
      <c r="P3375" s="9">
        <v>4</v>
      </c>
      <c r="Q3375" s="9">
        <v>4</v>
      </c>
      <c r="R3375" s="9">
        <v>5</v>
      </c>
      <c r="S3375" s="9">
        <v>4</v>
      </c>
      <c r="T3375" s="9">
        <v>5</v>
      </c>
      <c r="U3375" s="9">
        <v>4</v>
      </c>
      <c r="V3375" s="9">
        <v>5</v>
      </c>
    </row>
    <row r="3376" spans="2:22" x14ac:dyDescent="0.25">
      <c r="B3376" s="3" t="s">
        <v>621</v>
      </c>
      <c r="C3376" s="13">
        <v>4</v>
      </c>
      <c r="D3376" s="13">
        <v>5</v>
      </c>
      <c r="E3376" s="13">
        <v>5</v>
      </c>
      <c r="F3376" s="13">
        <v>4</v>
      </c>
      <c r="G3376" s="13">
        <v>4</v>
      </c>
      <c r="H3376" s="13">
        <v>5</v>
      </c>
      <c r="I3376" s="13">
        <v>4</v>
      </c>
      <c r="J3376" s="13">
        <v>5</v>
      </c>
      <c r="K3376" s="13">
        <v>5</v>
      </c>
      <c r="L3376" s="13">
        <v>5</v>
      </c>
      <c r="M3376" s="13">
        <v>4</v>
      </c>
      <c r="N3376" s="13">
        <v>4</v>
      </c>
      <c r="O3376" s="13">
        <v>4</v>
      </c>
      <c r="P3376" s="13">
        <v>5</v>
      </c>
      <c r="Q3376" s="13">
        <v>4</v>
      </c>
      <c r="R3376" s="13">
        <v>4</v>
      </c>
      <c r="S3376" s="13">
        <v>5</v>
      </c>
      <c r="T3376" s="13">
        <v>4</v>
      </c>
      <c r="U3376" s="13">
        <v>4</v>
      </c>
      <c r="V3376" s="13">
        <v>5</v>
      </c>
    </row>
    <row r="3377" spans="2:22" x14ac:dyDescent="0.25">
      <c r="B3377" s="3" t="s">
        <v>569</v>
      </c>
      <c r="C3377" s="9">
        <v>5</v>
      </c>
      <c r="D3377" s="9">
        <v>5</v>
      </c>
      <c r="E3377" s="9">
        <v>5</v>
      </c>
      <c r="F3377" s="9">
        <v>5</v>
      </c>
      <c r="G3377" s="9">
        <v>5</v>
      </c>
      <c r="H3377" s="9">
        <v>5</v>
      </c>
      <c r="I3377" s="9">
        <v>5</v>
      </c>
      <c r="J3377" s="9">
        <v>5</v>
      </c>
      <c r="K3377" s="9">
        <v>5</v>
      </c>
      <c r="L3377" s="9">
        <v>5</v>
      </c>
      <c r="M3377" s="9">
        <v>5</v>
      </c>
      <c r="N3377" s="9">
        <v>5</v>
      </c>
      <c r="O3377" s="9">
        <v>5</v>
      </c>
      <c r="P3377" s="9">
        <v>5</v>
      </c>
      <c r="Q3377" s="9">
        <v>5</v>
      </c>
      <c r="R3377" s="9">
        <v>5</v>
      </c>
      <c r="S3377" s="9">
        <v>5</v>
      </c>
      <c r="T3377" s="9">
        <v>5</v>
      </c>
      <c r="U3377" s="9">
        <v>5</v>
      </c>
      <c r="V3377" s="9">
        <v>5</v>
      </c>
    </row>
    <row r="3378" spans="2:22" x14ac:dyDescent="0.25">
      <c r="B3378" s="3" t="s">
        <v>622</v>
      </c>
      <c r="C3378" s="13">
        <v>3</v>
      </c>
      <c r="D3378" s="13">
        <v>3</v>
      </c>
      <c r="E3378" s="13">
        <v>3</v>
      </c>
      <c r="F3378" s="13">
        <v>2</v>
      </c>
      <c r="G3378" s="13">
        <v>3</v>
      </c>
      <c r="H3378" s="13">
        <v>3</v>
      </c>
      <c r="I3378" s="13">
        <v>2</v>
      </c>
      <c r="J3378" s="13">
        <v>3</v>
      </c>
      <c r="K3378" s="13">
        <v>2</v>
      </c>
      <c r="L3378" s="13">
        <v>3</v>
      </c>
      <c r="M3378" s="13">
        <v>2</v>
      </c>
      <c r="N3378" s="13">
        <v>3</v>
      </c>
      <c r="O3378" s="13">
        <v>2</v>
      </c>
      <c r="P3378" s="13">
        <v>3</v>
      </c>
      <c r="Q3378" s="13">
        <v>2</v>
      </c>
      <c r="R3378" s="13">
        <v>3</v>
      </c>
      <c r="S3378" s="13">
        <v>2</v>
      </c>
      <c r="T3378" s="13">
        <v>3</v>
      </c>
      <c r="U3378" s="13">
        <v>3</v>
      </c>
      <c r="V3378" s="13">
        <v>3</v>
      </c>
    </row>
    <row r="3379" spans="2:22" x14ac:dyDescent="0.25">
      <c r="B3379" s="3" t="s">
        <v>623</v>
      </c>
      <c r="C3379" s="9">
        <v>4</v>
      </c>
      <c r="D3379" s="9">
        <v>4</v>
      </c>
      <c r="E3379" s="9">
        <v>4</v>
      </c>
      <c r="F3379" s="9">
        <v>4</v>
      </c>
      <c r="G3379" s="9">
        <v>4</v>
      </c>
      <c r="H3379" s="9">
        <v>4</v>
      </c>
      <c r="I3379" s="9">
        <v>4</v>
      </c>
      <c r="J3379" s="9">
        <v>4</v>
      </c>
      <c r="K3379" s="9">
        <v>4</v>
      </c>
      <c r="L3379" s="9">
        <v>4</v>
      </c>
      <c r="M3379" s="9">
        <v>4</v>
      </c>
      <c r="N3379" s="9">
        <v>4</v>
      </c>
      <c r="O3379" s="9">
        <v>4</v>
      </c>
      <c r="P3379" s="9">
        <v>4</v>
      </c>
      <c r="Q3379" s="9">
        <v>4</v>
      </c>
      <c r="R3379" s="9">
        <v>4</v>
      </c>
      <c r="S3379" s="9">
        <v>4</v>
      </c>
      <c r="T3379" s="9">
        <v>4</v>
      </c>
      <c r="U3379" s="9">
        <v>4</v>
      </c>
      <c r="V3379" s="9">
        <v>4</v>
      </c>
    </row>
    <row r="3380" spans="2:22" x14ac:dyDescent="0.25">
      <c r="B3380" s="3" t="s">
        <v>624</v>
      </c>
      <c r="C3380" s="13">
        <v>5</v>
      </c>
      <c r="D3380" s="13">
        <v>5</v>
      </c>
      <c r="E3380" s="13">
        <v>5</v>
      </c>
      <c r="F3380" s="13">
        <v>5</v>
      </c>
      <c r="G3380" s="13">
        <v>5</v>
      </c>
      <c r="H3380" s="13">
        <v>5</v>
      </c>
      <c r="I3380" s="13">
        <v>4</v>
      </c>
      <c r="J3380" s="13">
        <v>4</v>
      </c>
      <c r="K3380" s="13">
        <v>5</v>
      </c>
      <c r="L3380" s="13">
        <v>5</v>
      </c>
      <c r="M3380" s="13">
        <v>5</v>
      </c>
      <c r="N3380" s="13">
        <v>4</v>
      </c>
      <c r="O3380" s="13">
        <v>4</v>
      </c>
      <c r="P3380" s="13">
        <v>5</v>
      </c>
      <c r="Q3380" s="13">
        <v>4</v>
      </c>
      <c r="R3380" s="13">
        <v>5</v>
      </c>
      <c r="S3380" s="13">
        <v>4</v>
      </c>
      <c r="T3380" s="13">
        <v>5</v>
      </c>
      <c r="U3380" s="13">
        <v>5</v>
      </c>
      <c r="V3380" s="13">
        <v>5</v>
      </c>
    </row>
    <row r="3381" spans="2:22" x14ac:dyDescent="0.25">
      <c r="B3381" s="3" t="s">
        <v>625</v>
      </c>
      <c r="C3381" s="9">
        <v>4</v>
      </c>
      <c r="D3381" s="9">
        <v>5</v>
      </c>
      <c r="E3381" s="9">
        <v>4</v>
      </c>
      <c r="F3381" s="9">
        <v>5</v>
      </c>
      <c r="G3381" s="9">
        <v>4</v>
      </c>
      <c r="H3381" s="9">
        <v>5</v>
      </c>
      <c r="I3381" s="9">
        <v>4</v>
      </c>
      <c r="J3381" s="9">
        <v>4</v>
      </c>
      <c r="K3381" s="9">
        <v>4</v>
      </c>
      <c r="L3381" s="9">
        <v>5</v>
      </c>
      <c r="M3381" s="9">
        <v>4</v>
      </c>
      <c r="N3381" s="9">
        <v>5</v>
      </c>
      <c r="O3381" s="9">
        <v>5</v>
      </c>
      <c r="P3381" s="9">
        <v>5</v>
      </c>
      <c r="Q3381" s="9">
        <v>5</v>
      </c>
      <c r="R3381" s="9">
        <v>4</v>
      </c>
      <c r="S3381" s="9">
        <v>4</v>
      </c>
      <c r="T3381" s="9">
        <v>5</v>
      </c>
      <c r="U3381" s="9">
        <v>4</v>
      </c>
      <c r="V3381" s="9">
        <v>5</v>
      </c>
    </row>
    <row r="3382" spans="2:22" x14ac:dyDescent="0.25">
      <c r="B3382" s="3" t="s">
        <v>626</v>
      </c>
      <c r="C3382" s="13">
        <v>5</v>
      </c>
      <c r="D3382" s="13">
        <v>3</v>
      </c>
      <c r="E3382" s="13">
        <v>3</v>
      </c>
      <c r="F3382" s="13">
        <v>5</v>
      </c>
      <c r="G3382" s="13">
        <v>3</v>
      </c>
      <c r="H3382" s="13">
        <v>3</v>
      </c>
      <c r="I3382" s="13">
        <v>5</v>
      </c>
      <c r="J3382" s="13">
        <v>5</v>
      </c>
      <c r="K3382" s="13">
        <v>5</v>
      </c>
      <c r="L3382" s="13">
        <v>3</v>
      </c>
      <c r="M3382" s="13">
        <v>3</v>
      </c>
      <c r="N3382" s="13">
        <v>3</v>
      </c>
      <c r="O3382" s="13">
        <v>3</v>
      </c>
      <c r="P3382" s="13">
        <v>3</v>
      </c>
      <c r="Q3382" s="13">
        <v>3</v>
      </c>
      <c r="R3382" s="13">
        <v>3</v>
      </c>
      <c r="S3382" s="13">
        <v>3</v>
      </c>
      <c r="T3382" s="13">
        <v>5</v>
      </c>
      <c r="U3382" s="13">
        <v>3</v>
      </c>
      <c r="V3382" s="13">
        <v>3</v>
      </c>
    </row>
    <row r="3383" spans="2:22" x14ac:dyDescent="0.25">
      <c r="B3383" s="3" t="s">
        <v>627</v>
      </c>
      <c r="C3383" s="9">
        <v>5</v>
      </c>
      <c r="D3383" s="9">
        <v>5</v>
      </c>
      <c r="E3383" s="9">
        <v>5</v>
      </c>
      <c r="F3383" s="9">
        <v>5</v>
      </c>
      <c r="G3383" s="9">
        <v>4</v>
      </c>
      <c r="H3383" s="9">
        <v>5</v>
      </c>
      <c r="I3383" s="9">
        <v>5</v>
      </c>
      <c r="J3383" s="9">
        <v>5</v>
      </c>
      <c r="K3383" s="9">
        <v>5</v>
      </c>
      <c r="L3383" s="9">
        <v>5</v>
      </c>
      <c r="M3383" s="9">
        <v>4</v>
      </c>
      <c r="N3383" s="9">
        <v>5</v>
      </c>
      <c r="O3383" s="9">
        <v>5</v>
      </c>
      <c r="P3383" s="9">
        <v>5</v>
      </c>
      <c r="Q3383" s="9">
        <v>5</v>
      </c>
      <c r="R3383" s="9">
        <v>4</v>
      </c>
      <c r="S3383" s="9">
        <v>4</v>
      </c>
      <c r="T3383" s="9">
        <v>5</v>
      </c>
      <c r="U3383" s="9">
        <v>5</v>
      </c>
      <c r="V3383" s="9">
        <v>4</v>
      </c>
    </row>
    <row r="3384" spans="2:22" x14ac:dyDescent="0.25">
      <c r="B3384" s="3" t="s">
        <v>628</v>
      </c>
      <c r="C3384" s="13">
        <v>4</v>
      </c>
      <c r="D3384" s="13">
        <v>4</v>
      </c>
      <c r="E3384" s="13">
        <v>3</v>
      </c>
      <c r="F3384" s="13">
        <v>4</v>
      </c>
      <c r="G3384" s="13">
        <v>3</v>
      </c>
      <c r="H3384" s="13">
        <v>4</v>
      </c>
      <c r="I3384" s="13">
        <v>3</v>
      </c>
      <c r="J3384" s="13">
        <v>4</v>
      </c>
      <c r="K3384" s="13">
        <v>4</v>
      </c>
      <c r="L3384" s="13">
        <v>3</v>
      </c>
      <c r="M3384" s="13">
        <v>3</v>
      </c>
      <c r="N3384" s="13">
        <v>4</v>
      </c>
      <c r="O3384" s="13">
        <v>4</v>
      </c>
      <c r="P3384" s="13">
        <v>3</v>
      </c>
      <c r="Q3384" s="13">
        <v>3</v>
      </c>
      <c r="R3384" s="13">
        <v>4</v>
      </c>
      <c r="S3384" s="13">
        <v>4</v>
      </c>
      <c r="T3384" s="13">
        <v>3</v>
      </c>
      <c r="U3384" s="13">
        <v>4</v>
      </c>
      <c r="V3384" s="13">
        <v>3</v>
      </c>
    </row>
    <row r="3385" spans="2:22" x14ac:dyDescent="0.25">
      <c r="B3385" s="3" t="s">
        <v>629</v>
      </c>
      <c r="C3385" s="9">
        <v>4</v>
      </c>
      <c r="D3385" s="9">
        <v>4</v>
      </c>
      <c r="E3385" s="9">
        <v>4</v>
      </c>
      <c r="F3385" s="9">
        <v>4</v>
      </c>
      <c r="G3385" s="9">
        <v>4</v>
      </c>
      <c r="H3385" s="9">
        <v>4</v>
      </c>
      <c r="I3385" s="9">
        <v>5</v>
      </c>
      <c r="J3385" s="9">
        <v>4</v>
      </c>
      <c r="K3385" s="9">
        <v>4</v>
      </c>
      <c r="L3385" s="9">
        <v>5</v>
      </c>
      <c r="M3385" s="9">
        <v>5</v>
      </c>
      <c r="N3385" s="9">
        <v>5</v>
      </c>
      <c r="O3385" s="9">
        <v>5</v>
      </c>
      <c r="P3385" s="9">
        <v>4</v>
      </c>
      <c r="Q3385" s="9">
        <v>4</v>
      </c>
      <c r="R3385" s="9">
        <v>4</v>
      </c>
      <c r="S3385" s="9">
        <v>5</v>
      </c>
      <c r="T3385" s="9">
        <v>4</v>
      </c>
      <c r="U3385" s="9">
        <v>4</v>
      </c>
      <c r="V3385" s="9">
        <v>5</v>
      </c>
    </row>
    <row r="3386" spans="2:22" x14ac:dyDescent="0.25">
      <c r="B3386" s="3" t="s">
        <v>630</v>
      </c>
      <c r="C3386" s="13">
        <v>4</v>
      </c>
      <c r="D3386" s="13">
        <v>4</v>
      </c>
      <c r="E3386" s="13">
        <v>4</v>
      </c>
      <c r="F3386" s="13">
        <v>4</v>
      </c>
      <c r="G3386" s="13">
        <v>4</v>
      </c>
      <c r="H3386" s="13">
        <v>4</v>
      </c>
      <c r="I3386" s="13">
        <v>4</v>
      </c>
      <c r="J3386" s="13">
        <v>4</v>
      </c>
      <c r="K3386" s="13">
        <v>4</v>
      </c>
      <c r="L3386" s="13">
        <v>4</v>
      </c>
      <c r="M3386" s="13">
        <v>4</v>
      </c>
      <c r="N3386" s="13">
        <v>4</v>
      </c>
      <c r="O3386" s="13">
        <v>4</v>
      </c>
      <c r="P3386" s="13">
        <v>4</v>
      </c>
      <c r="Q3386" s="13">
        <v>4</v>
      </c>
      <c r="R3386" s="13">
        <v>4</v>
      </c>
      <c r="S3386" s="13">
        <v>4</v>
      </c>
      <c r="T3386" s="13">
        <v>4</v>
      </c>
      <c r="U3386" s="13">
        <v>4</v>
      </c>
      <c r="V3386" s="13">
        <v>4</v>
      </c>
    </row>
    <row r="3387" spans="2:22" x14ac:dyDescent="0.25">
      <c r="B3387" s="3" t="s">
        <v>631</v>
      </c>
      <c r="C3387" s="9">
        <v>3</v>
      </c>
      <c r="D3387" s="9">
        <v>4</v>
      </c>
      <c r="E3387" s="9">
        <v>2</v>
      </c>
      <c r="F3387" s="9">
        <v>3</v>
      </c>
      <c r="G3387" s="9">
        <v>2</v>
      </c>
      <c r="H3387" s="9">
        <v>2</v>
      </c>
      <c r="I3387" s="9">
        <v>3</v>
      </c>
      <c r="J3387" s="9">
        <v>4</v>
      </c>
      <c r="K3387" s="9">
        <v>4</v>
      </c>
      <c r="L3387" s="9">
        <v>3</v>
      </c>
      <c r="M3387" s="9">
        <v>4</v>
      </c>
      <c r="N3387" s="9">
        <v>3</v>
      </c>
      <c r="O3387" s="9">
        <v>3</v>
      </c>
      <c r="P3387" s="9">
        <v>4</v>
      </c>
      <c r="Q3387" s="9">
        <v>4</v>
      </c>
      <c r="R3387" s="9">
        <v>4</v>
      </c>
      <c r="S3387" s="9">
        <v>2</v>
      </c>
      <c r="T3387" s="9">
        <v>4</v>
      </c>
      <c r="U3387" s="9">
        <v>2</v>
      </c>
      <c r="V3387" s="9">
        <v>3</v>
      </c>
    </row>
    <row r="3388" spans="2:22" x14ac:dyDescent="0.25">
      <c r="B3388" s="3" t="s">
        <v>632</v>
      </c>
      <c r="C3388" s="13">
        <v>4</v>
      </c>
      <c r="D3388" s="13">
        <v>4</v>
      </c>
      <c r="E3388" s="13">
        <v>4</v>
      </c>
      <c r="F3388" s="13">
        <v>5</v>
      </c>
      <c r="G3388" s="13">
        <v>5</v>
      </c>
      <c r="H3388" s="13">
        <v>5</v>
      </c>
      <c r="I3388" s="13">
        <v>5</v>
      </c>
      <c r="J3388" s="13">
        <v>5</v>
      </c>
      <c r="K3388" s="13">
        <v>4</v>
      </c>
      <c r="L3388" s="13">
        <v>5</v>
      </c>
      <c r="M3388" s="13">
        <v>4</v>
      </c>
      <c r="N3388" s="13">
        <v>4</v>
      </c>
      <c r="O3388" s="13">
        <v>4</v>
      </c>
      <c r="P3388" s="13">
        <v>5</v>
      </c>
      <c r="Q3388" s="13">
        <v>4</v>
      </c>
      <c r="R3388" s="13">
        <v>4</v>
      </c>
      <c r="S3388" s="13">
        <v>5</v>
      </c>
      <c r="T3388" s="13">
        <v>4</v>
      </c>
      <c r="U3388" s="13">
        <v>4</v>
      </c>
      <c r="V3388" s="13">
        <v>5</v>
      </c>
    </row>
    <row r="3389" spans="2:22" x14ac:dyDescent="0.25">
      <c r="B3389" s="3" t="s">
        <v>633</v>
      </c>
      <c r="C3389" s="9">
        <v>4</v>
      </c>
      <c r="D3389" s="9">
        <v>4</v>
      </c>
      <c r="E3389" s="9">
        <v>4</v>
      </c>
      <c r="F3389" s="9">
        <v>4</v>
      </c>
      <c r="G3389" s="9">
        <v>4</v>
      </c>
      <c r="H3389" s="9">
        <v>4</v>
      </c>
      <c r="I3389" s="9">
        <v>4</v>
      </c>
      <c r="J3389" s="9">
        <v>4</v>
      </c>
      <c r="K3389" s="9">
        <v>4</v>
      </c>
      <c r="L3389" s="9">
        <v>4</v>
      </c>
      <c r="M3389" s="9">
        <v>4</v>
      </c>
      <c r="N3389" s="9">
        <v>4</v>
      </c>
      <c r="O3389" s="9">
        <v>4</v>
      </c>
      <c r="P3389" s="9">
        <v>4</v>
      </c>
      <c r="Q3389" s="9">
        <v>4</v>
      </c>
      <c r="R3389" s="9">
        <v>4</v>
      </c>
      <c r="S3389" s="9">
        <v>4</v>
      </c>
      <c r="T3389" s="9">
        <v>4</v>
      </c>
      <c r="U3389" s="9">
        <v>4</v>
      </c>
      <c r="V3389" s="9">
        <v>4</v>
      </c>
    </row>
    <row r="3390" spans="2:22" x14ac:dyDescent="0.25">
      <c r="B3390" s="3" t="s">
        <v>634</v>
      </c>
      <c r="C3390" s="13">
        <v>4</v>
      </c>
      <c r="D3390" s="13">
        <v>4</v>
      </c>
      <c r="E3390" s="13">
        <v>4</v>
      </c>
      <c r="F3390" s="13">
        <v>4</v>
      </c>
      <c r="G3390" s="13">
        <v>4</v>
      </c>
      <c r="H3390" s="13">
        <v>4</v>
      </c>
      <c r="I3390" s="13">
        <v>4</v>
      </c>
      <c r="J3390" s="13">
        <v>4</v>
      </c>
      <c r="K3390" s="13">
        <v>4</v>
      </c>
      <c r="L3390" s="13">
        <v>4</v>
      </c>
      <c r="M3390" s="13">
        <v>4</v>
      </c>
      <c r="N3390" s="13">
        <v>4</v>
      </c>
      <c r="O3390" s="13">
        <v>4</v>
      </c>
      <c r="P3390" s="13">
        <v>4</v>
      </c>
      <c r="Q3390" s="13">
        <v>4</v>
      </c>
      <c r="R3390" s="13">
        <v>4</v>
      </c>
      <c r="S3390" s="13">
        <v>4</v>
      </c>
      <c r="T3390" s="13">
        <v>4</v>
      </c>
      <c r="U3390" s="13">
        <v>4</v>
      </c>
      <c r="V3390" s="13">
        <v>4</v>
      </c>
    </row>
    <row r="3391" spans="2:22" x14ac:dyDescent="0.25">
      <c r="B3391" s="3" t="s">
        <v>635</v>
      </c>
      <c r="C3391" s="9">
        <v>4</v>
      </c>
      <c r="D3391" s="9">
        <v>3</v>
      </c>
      <c r="E3391" s="9">
        <v>4</v>
      </c>
      <c r="F3391" s="9">
        <v>4</v>
      </c>
      <c r="G3391" s="9">
        <v>4</v>
      </c>
      <c r="H3391" s="9">
        <v>4</v>
      </c>
      <c r="I3391" s="9">
        <v>3</v>
      </c>
      <c r="J3391" s="9">
        <v>3</v>
      </c>
      <c r="K3391" s="9">
        <v>4</v>
      </c>
      <c r="L3391" s="9">
        <v>4</v>
      </c>
      <c r="M3391" s="9">
        <v>4</v>
      </c>
      <c r="N3391" s="9">
        <v>4</v>
      </c>
      <c r="O3391" s="9">
        <v>4</v>
      </c>
      <c r="P3391" s="9">
        <v>4</v>
      </c>
      <c r="Q3391" s="9">
        <v>4</v>
      </c>
      <c r="R3391" s="9">
        <v>4</v>
      </c>
      <c r="S3391" s="9">
        <v>3</v>
      </c>
      <c r="T3391" s="9">
        <v>4</v>
      </c>
      <c r="U3391" s="9">
        <v>4</v>
      </c>
      <c r="V3391" s="9">
        <v>3</v>
      </c>
    </row>
    <row r="3392" spans="2:22" x14ac:dyDescent="0.25">
      <c r="B3392" s="3" t="s">
        <v>636</v>
      </c>
      <c r="C3392" s="13">
        <v>4</v>
      </c>
      <c r="D3392" s="13">
        <v>3</v>
      </c>
      <c r="E3392" s="13">
        <v>3</v>
      </c>
      <c r="F3392" s="13">
        <v>3</v>
      </c>
      <c r="G3392" s="13">
        <v>4</v>
      </c>
      <c r="H3392" s="13">
        <v>4</v>
      </c>
      <c r="I3392" s="13">
        <v>4</v>
      </c>
      <c r="J3392" s="13">
        <v>4</v>
      </c>
      <c r="K3392" s="13">
        <v>4</v>
      </c>
      <c r="L3392" s="13">
        <v>4</v>
      </c>
      <c r="M3392" s="13">
        <v>3</v>
      </c>
      <c r="N3392" s="13">
        <v>4</v>
      </c>
      <c r="O3392" s="13">
        <v>4</v>
      </c>
      <c r="P3392" s="13">
        <v>4</v>
      </c>
      <c r="Q3392" s="13">
        <v>4</v>
      </c>
      <c r="R3392" s="13">
        <v>4</v>
      </c>
      <c r="S3392" s="13">
        <v>3</v>
      </c>
      <c r="T3392" s="13">
        <v>4</v>
      </c>
      <c r="U3392" s="13">
        <v>3</v>
      </c>
      <c r="V3392" s="13">
        <v>3</v>
      </c>
    </row>
    <row r="3393" spans="2:22" x14ac:dyDescent="0.25">
      <c r="B3393" s="3" t="s">
        <v>637</v>
      </c>
      <c r="C3393" s="9">
        <v>5</v>
      </c>
      <c r="D3393" s="9">
        <v>2</v>
      </c>
      <c r="E3393" s="9">
        <v>4</v>
      </c>
      <c r="F3393" s="9">
        <v>2</v>
      </c>
      <c r="G3393" s="9">
        <v>4</v>
      </c>
      <c r="H3393" s="9">
        <v>5</v>
      </c>
      <c r="I3393" s="9">
        <v>4</v>
      </c>
      <c r="J3393" s="9">
        <v>5</v>
      </c>
      <c r="K3393" s="9">
        <v>5</v>
      </c>
      <c r="L3393" s="9">
        <v>4</v>
      </c>
      <c r="M3393" s="9">
        <v>2</v>
      </c>
      <c r="N3393" s="9">
        <v>5</v>
      </c>
      <c r="O3393" s="9">
        <v>2</v>
      </c>
      <c r="P3393" s="9">
        <v>4</v>
      </c>
      <c r="Q3393" s="9">
        <v>5</v>
      </c>
      <c r="R3393" s="9">
        <v>2</v>
      </c>
      <c r="S3393" s="9">
        <v>2</v>
      </c>
      <c r="T3393" s="9">
        <v>4</v>
      </c>
      <c r="U3393" s="9">
        <v>4</v>
      </c>
      <c r="V3393" s="9">
        <v>4</v>
      </c>
    </row>
    <row r="3394" spans="2:22" x14ac:dyDescent="0.25">
      <c r="B3394" s="3" t="s">
        <v>638</v>
      </c>
      <c r="C3394" s="13">
        <v>3</v>
      </c>
      <c r="D3394" s="13">
        <v>4</v>
      </c>
      <c r="E3394" s="13">
        <v>5</v>
      </c>
      <c r="F3394" s="13">
        <v>3</v>
      </c>
      <c r="G3394" s="13">
        <v>4</v>
      </c>
      <c r="H3394" s="13">
        <v>4</v>
      </c>
      <c r="I3394" s="13">
        <v>3</v>
      </c>
      <c r="J3394" s="13">
        <v>4</v>
      </c>
      <c r="K3394" s="13">
        <v>4</v>
      </c>
      <c r="L3394" s="13">
        <v>4</v>
      </c>
      <c r="M3394" s="13">
        <v>3</v>
      </c>
      <c r="N3394" s="13">
        <v>4</v>
      </c>
      <c r="O3394" s="13">
        <v>3</v>
      </c>
      <c r="P3394" s="13">
        <v>3</v>
      </c>
      <c r="Q3394" s="13">
        <v>5</v>
      </c>
      <c r="R3394" s="13">
        <v>4</v>
      </c>
      <c r="S3394" s="13">
        <v>5</v>
      </c>
      <c r="T3394" s="13">
        <v>3</v>
      </c>
      <c r="U3394" s="13">
        <v>4</v>
      </c>
      <c r="V3394" s="13">
        <v>4</v>
      </c>
    </row>
    <row r="3395" spans="2:22" x14ac:dyDescent="0.25">
      <c r="B3395" s="3" t="s">
        <v>639</v>
      </c>
      <c r="C3395" s="9">
        <v>4</v>
      </c>
      <c r="D3395" s="9">
        <v>5</v>
      </c>
      <c r="E3395" s="9">
        <v>5</v>
      </c>
      <c r="F3395" s="9">
        <v>4</v>
      </c>
      <c r="G3395" s="9">
        <v>5</v>
      </c>
      <c r="H3395" s="9">
        <v>5</v>
      </c>
      <c r="I3395" s="9">
        <v>4</v>
      </c>
      <c r="J3395" s="9">
        <v>5</v>
      </c>
      <c r="K3395" s="9">
        <v>5</v>
      </c>
      <c r="L3395" s="9">
        <v>5</v>
      </c>
      <c r="M3395" s="9">
        <v>4</v>
      </c>
      <c r="N3395" s="9">
        <v>5</v>
      </c>
      <c r="O3395" s="9">
        <v>4</v>
      </c>
      <c r="P3395" s="9">
        <v>5</v>
      </c>
      <c r="Q3395" s="9">
        <v>5</v>
      </c>
      <c r="R3395" s="9">
        <v>4</v>
      </c>
      <c r="S3395" s="9">
        <v>4</v>
      </c>
      <c r="T3395" s="9">
        <v>5</v>
      </c>
      <c r="U3395" s="9">
        <v>5</v>
      </c>
      <c r="V3395" s="9">
        <v>5</v>
      </c>
    </row>
    <row r="3396" spans="2:22" x14ac:dyDescent="0.25">
      <c r="B3396" s="3" t="s">
        <v>640</v>
      </c>
      <c r="C3396" s="13">
        <v>3</v>
      </c>
      <c r="D3396" s="13">
        <v>3</v>
      </c>
      <c r="E3396" s="13">
        <v>3</v>
      </c>
      <c r="F3396" s="13">
        <v>3</v>
      </c>
      <c r="G3396" s="13">
        <v>3</v>
      </c>
      <c r="H3396" s="13">
        <v>4</v>
      </c>
      <c r="I3396" s="13">
        <v>3</v>
      </c>
      <c r="J3396" s="13">
        <v>3</v>
      </c>
      <c r="K3396" s="13">
        <v>3</v>
      </c>
      <c r="L3396" s="13">
        <v>4</v>
      </c>
      <c r="M3396" s="13">
        <v>3</v>
      </c>
      <c r="N3396" s="13">
        <v>3</v>
      </c>
      <c r="O3396" s="13">
        <v>3</v>
      </c>
      <c r="P3396" s="13">
        <v>3</v>
      </c>
      <c r="Q3396" s="13">
        <v>3</v>
      </c>
      <c r="R3396" s="13">
        <v>3</v>
      </c>
      <c r="S3396" s="13">
        <v>3</v>
      </c>
      <c r="T3396" s="13">
        <v>3</v>
      </c>
      <c r="U3396" s="13">
        <v>3</v>
      </c>
      <c r="V3396" s="13">
        <v>4</v>
      </c>
    </row>
    <row r="3397" spans="2:22" x14ac:dyDescent="0.25">
      <c r="B3397" s="3" t="s">
        <v>641</v>
      </c>
      <c r="C3397" s="9">
        <v>4</v>
      </c>
      <c r="D3397" s="9">
        <v>4</v>
      </c>
      <c r="E3397" s="9">
        <v>4</v>
      </c>
      <c r="F3397" s="9">
        <v>4</v>
      </c>
      <c r="G3397" s="9">
        <v>4</v>
      </c>
      <c r="H3397" s="9">
        <v>4</v>
      </c>
      <c r="I3397" s="9">
        <v>4</v>
      </c>
      <c r="J3397" s="9">
        <v>4</v>
      </c>
      <c r="K3397" s="9">
        <v>4</v>
      </c>
      <c r="L3397" s="9">
        <v>4</v>
      </c>
      <c r="M3397" s="9">
        <v>4</v>
      </c>
      <c r="N3397" s="9">
        <v>4</v>
      </c>
      <c r="O3397" s="9">
        <v>4</v>
      </c>
      <c r="P3397" s="9">
        <v>3</v>
      </c>
      <c r="Q3397" s="9">
        <v>4</v>
      </c>
      <c r="R3397" s="9">
        <v>4</v>
      </c>
      <c r="S3397" s="9">
        <v>4</v>
      </c>
      <c r="T3397" s="9">
        <v>4</v>
      </c>
      <c r="U3397" s="9">
        <v>4</v>
      </c>
      <c r="V3397" s="9">
        <v>3</v>
      </c>
    </row>
    <row r="3398" spans="2:22" x14ac:dyDescent="0.25">
      <c r="B3398" s="3" t="s">
        <v>642</v>
      </c>
      <c r="C3398" s="13">
        <v>5</v>
      </c>
      <c r="D3398" s="13">
        <v>5</v>
      </c>
      <c r="E3398" s="13">
        <v>5</v>
      </c>
      <c r="F3398" s="13">
        <v>5</v>
      </c>
      <c r="G3398" s="13">
        <v>5</v>
      </c>
      <c r="H3398" s="13">
        <v>5</v>
      </c>
      <c r="I3398" s="13">
        <v>5</v>
      </c>
      <c r="J3398" s="13">
        <v>5</v>
      </c>
      <c r="K3398" s="13">
        <v>5</v>
      </c>
      <c r="L3398" s="13">
        <v>5</v>
      </c>
      <c r="M3398" s="13">
        <v>5</v>
      </c>
      <c r="N3398" s="13">
        <v>5</v>
      </c>
      <c r="O3398" s="13">
        <v>5</v>
      </c>
      <c r="P3398" s="13">
        <v>5</v>
      </c>
      <c r="Q3398" s="13">
        <v>5</v>
      </c>
      <c r="R3398" s="13">
        <v>5</v>
      </c>
      <c r="S3398" s="13">
        <v>5</v>
      </c>
      <c r="T3398" s="13">
        <v>5</v>
      </c>
      <c r="U3398" s="13">
        <v>5</v>
      </c>
      <c r="V3398" s="13">
        <v>5</v>
      </c>
    </row>
    <row r="3399" spans="2:22" x14ac:dyDescent="0.25">
      <c r="B3399" s="3" t="s">
        <v>643</v>
      </c>
      <c r="C3399" s="9">
        <v>3</v>
      </c>
      <c r="D3399" s="9">
        <v>4</v>
      </c>
      <c r="E3399" s="9">
        <v>4</v>
      </c>
      <c r="F3399" s="9">
        <v>5</v>
      </c>
      <c r="G3399" s="9">
        <v>3</v>
      </c>
      <c r="H3399" s="9">
        <v>5</v>
      </c>
      <c r="I3399" s="9">
        <v>4</v>
      </c>
      <c r="J3399" s="9">
        <v>5</v>
      </c>
      <c r="K3399" s="9">
        <v>3</v>
      </c>
      <c r="L3399" s="9">
        <v>5</v>
      </c>
      <c r="M3399" s="9">
        <v>5</v>
      </c>
      <c r="N3399" s="9">
        <v>3</v>
      </c>
      <c r="O3399" s="9">
        <v>5</v>
      </c>
      <c r="P3399" s="9">
        <v>3</v>
      </c>
      <c r="Q3399" s="9">
        <v>5</v>
      </c>
      <c r="R3399" s="9">
        <v>4</v>
      </c>
      <c r="S3399" s="9">
        <v>5</v>
      </c>
      <c r="T3399" s="9">
        <v>3</v>
      </c>
      <c r="U3399" s="9">
        <v>4</v>
      </c>
      <c r="V3399" s="9">
        <v>3</v>
      </c>
    </row>
    <row r="3400" spans="2:22" x14ac:dyDescent="0.25">
      <c r="B3400" s="3" t="s">
        <v>644</v>
      </c>
      <c r="C3400" s="13">
        <v>4</v>
      </c>
      <c r="D3400" s="13">
        <v>4</v>
      </c>
      <c r="E3400" s="13">
        <v>4</v>
      </c>
      <c r="F3400" s="13">
        <v>4</v>
      </c>
      <c r="G3400" s="13">
        <v>4</v>
      </c>
      <c r="H3400" s="13">
        <v>4</v>
      </c>
      <c r="I3400" s="13">
        <v>4</v>
      </c>
      <c r="J3400" s="13">
        <v>4</v>
      </c>
      <c r="K3400" s="13">
        <v>4</v>
      </c>
      <c r="L3400" s="13">
        <v>4</v>
      </c>
      <c r="M3400" s="13">
        <v>4</v>
      </c>
      <c r="N3400" s="13">
        <v>4</v>
      </c>
      <c r="O3400" s="13">
        <v>4</v>
      </c>
      <c r="P3400" s="13">
        <v>4</v>
      </c>
      <c r="Q3400" s="13">
        <v>4</v>
      </c>
      <c r="R3400" s="13">
        <v>4</v>
      </c>
      <c r="S3400" s="13">
        <v>4</v>
      </c>
      <c r="T3400" s="13">
        <v>4</v>
      </c>
      <c r="U3400" s="13">
        <v>4</v>
      </c>
      <c r="V3400" s="13">
        <v>4</v>
      </c>
    </row>
    <row r="3401" spans="2:22" x14ac:dyDescent="0.25">
      <c r="B3401" s="3" t="s">
        <v>645</v>
      </c>
      <c r="C3401" s="9">
        <v>5</v>
      </c>
      <c r="D3401" s="9">
        <v>4</v>
      </c>
      <c r="E3401" s="9">
        <v>5</v>
      </c>
      <c r="F3401" s="9">
        <v>4</v>
      </c>
      <c r="G3401" s="9">
        <v>5</v>
      </c>
      <c r="H3401" s="9">
        <v>4</v>
      </c>
      <c r="I3401" s="9">
        <v>5</v>
      </c>
      <c r="J3401" s="9">
        <v>5</v>
      </c>
      <c r="K3401" s="9">
        <v>5</v>
      </c>
      <c r="L3401" s="9">
        <v>5</v>
      </c>
      <c r="M3401" s="9">
        <v>5</v>
      </c>
      <c r="N3401" s="9">
        <v>4</v>
      </c>
      <c r="O3401" s="9">
        <v>4</v>
      </c>
      <c r="P3401" s="9">
        <v>5</v>
      </c>
      <c r="Q3401" s="9">
        <v>4</v>
      </c>
      <c r="R3401" s="9">
        <v>5</v>
      </c>
      <c r="S3401" s="9">
        <v>4</v>
      </c>
      <c r="T3401" s="9">
        <v>5</v>
      </c>
      <c r="U3401" s="9">
        <v>4</v>
      </c>
      <c r="V3401" s="9">
        <v>5</v>
      </c>
    </row>
    <row r="3402" spans="2:22" x14ac:dyDescent="0.25">
      <c r="B3402" s="3" t="s">
        <v>646</v>
      </c>
      <c r="C3402" s="13">
        <v>5</v>
      </c>
      <c r="D3402" s="13">
        <v>3</v>
      </c>
      <c r="E3402" s="13">
        <v>3</v>
      </c>
      <c r="F3402" s="13">
        <v>5</v>
      </c>
      <c r="G3402" s="13">
        <v>4</v>
      </c>
      <c r="H3402" s="13">
        <v>5</v>
      </c>
      <c r="I3402" s="13">
        <v>5</v>
      </c>
      <c r="J3402" s="13">
        <v>5</v>
      </c>
      <c r="K3402" s="13">
        <v>4</v>
      </c>
      <c r="L3402" s="13">
        <v>5</v>
      </c>
      <c r="M3402" s="13">
        <v>3</v>
      </c>
      <c r="N3402" s="13">
        <v>4</v>
      </c>
      <c r="O3402" s="13">
        <v>3</v>
      </c>
      <c r="P3402" s="13">
        <v>4</v>
      </c>
      <c r="Q3402" s="13">
        <v>3</v>
      </c>
      <c r="R3402" s="13">
        <v>3</v>
      </c>
      <c r="S3402" s="13">
        <v>4</v>
      </c>
      <c r="T3402" s="13">
        <v>3</v>
      </c>
      <c r="U3402" s="13">
        <v>4</v>
      </c>
      <c r="V3402" s="13">
        <v>4</v>
      </c>
    </row>
    <row r="3403" spans="2:22" x14ac:dyDescent="0.25">
      <c r="B3403" s="3" t="s">
        <v>647</v>
      </c>
      <c r="C3403" s="9">
        <v>4</v>
      </c>
      <c r="D3403" s="9">
        <v>4</v>
      </c>
      <c r="E3403" s="9">
        <v>4</v>
      </c>
      <c r="F3403" s="9">
        <v>5</v>
      </c>
      <c r="G3403" s="9">
        <v>5</v>
      </c>
      <c r="H3403" s="9">
        <v>5</v>
      </c>
      <c r="I3403" s="9">
        <v>4</v>
      </c>
      <c r="J3403" s="9">
        <v>4</v>
      </c>
      <c r="K3403" s="9">
        <v>4</v>
      </c>
      <c r="L3403" s="9">
        <v>5</v>
      </c>
      <c r="M3403" s="9">
        <v>5</v>
      </c>
      <c r="N3403" s="9">
        <v>5</v>
      </c>
      <c r="O3403" s="9">
        <v>4</v>
      </c>
      <c r="P3403" s="9">
        <v>5</v>
      </c>
      <c r="Q3403" s="9">
        <v>5</v>
      </c>
      <c r="R3403" s="9">
        <v>4</v>
      </c>
      <c r="S3403" s="9">
        <v>5</v>
      </c>
      <c r="T3403" s="9">
        <v>5</v>
      </c>
      <c r="U3403" s="9">
        <v>4</v>
      </c>
      <c r="V3403" s="9">
        <v>5</v>
      </c>
    </row>
    <row r="3404" spans="2:22" x14ac:dyDescent="0.25">
      <c r="B3404" s="3" t="s">
        <v>648</v>
      </c>
      <c r="C3404" s="13">
        <v>4</v>
      </c>
      <c r="D3404" s="13">
        <v>3</v>
      </c>
      <c r="E3404" s="13">
        <v>3</v>
      </c>
      <c r="F3404" s="13">
        <v>4</v>
      </c>
      <c r="G3404" s="13">
        <v>3</v>
      </c>
      <c r="H3404" s="13">
        <v>4</v>
      </c>
      <c r="I3404" s="13">
        <v>4</v>
      </c>
      <c r="J3404" s="13">
        <v>4</v>
      </c>
      <c r="K3404" s="13">
        <v>4</v>
      </c>
      <c r="L3404" s="13">
        <v>4</v>
      </c>
      <c r="M3404" s="13">
        <v>4</v>
      </c>
      <c r="N3404" s="13">
        <v>5</v>
      </c>
      <c r="O3404" s="13">
        <v>3</v>
      </c>
      <c r="P3404" s="13">
        <v>3</v>
      </c>
      <c r="Q3404" s="13">
        <v>4</v>
      </c>
      <c r="R3404" s="13">
        <v>3</v>
      </c>
      <c r="S3404" s="13">
        <v>3</v>
      </c>
      <c r="T3404" s="13">
        <v>4</v>
      </c>
      <c r="U3404" s="13">
        <v>4</v>
      </c>
      <c r="V3404" s="13">
        <v>4</v>
      </c>
    </row>
    <row r="3405" spans="2:22" x14ac:dyDescent="0.25">
      <c r="B3405" s="3" t="s">
        <v>649</v>
      </c>
      <c r="C3405" s="9">
        <v>4</v>
      </c>
      <c r="D3405" s="9">
        <v>5</v>
      </c>
      <c r="E3405" s="9">
        <v>5</v>
      </c>
      <c r="F3405" s="9">
        <v>4</v>
      </c>
      <c r="G3405" s="9">
        <v>5</v>
      </c>
      <c r="H3405" s="9">
        <v>5</v>
      </c>
      <c r="I3405" s="9">
        <v>5</v>
      </c>
      <c r="J3405" s="9">
        <v>4</v>
      </c>
      <c r="K3405" s="9">
        <v>5</v>
      </c>
      <c r="L3405" s="9">
        <v>5</v>
      </c>
      <c r="M3405" s="9">
        <v>4</v>
      </c>
      <c r="N3405" s="9">
        <v>4</v>
      </c>
      <c r="O3405" s="9">
        <v>5</v>
      </c>
      <c r="P3405" s="9">
        <v>5</v>
      </c>
      <c r="Q3405" s="9">
        <v>4</v>
      </c>
      <c r="R3405" s="9">
        <v>5</v>
      </c>
      <c r="S3405" s="9">
        <v>5</v>
      </c>
      <c r="T3405" s="9">
        <v>4</v>
      </c>
      <c r="U3405" s="9">
        <v>4</v>
      </c>
      <c r="V3405" s="9">
        <v>4</v>
      </c>
    </row>
    <row r="3406" spans="2:22" x14ac:dyDescent="0.25">
      <c r="B3406" s="3" t="s">
        <v>650</v>
      </c>
      <c r="C3406" s="13">
        <v>4</v>
      </c>
      <c r="D3406" s="13">
        <v>4</v>
      </c>
      <c r="E3406" s="13">
        <v>4</v>
      </c>
      <c r="F3406" s="13">
        <v>4</v>
      </c>
      <c r="G3406" s="13">
        <v>4</v>
      </c>
      <c r="H3406" s="13">
        <v>4</v>
      </c>
      <c r="I3406" s="13">
        <v>4</v>
      </c>
      <c r="J3406" s="13">
        <v>4</v>
      </c>
      <c r="K3406" s="13">
        <v>4</v>
      </c>
      <c r="L3406" s="13">
        <v>4</v>
      </c>
      <c r="M3406" s="13">
        <v>4</v>
      </c>
      <c r="N3406" s="13">
        <v>4</v>
      </c>
      <c r="O3406" s="13">
        <v>4</v>
      </c>
      <c r="P3406" s="13">
        <v>4</v>
      </c>
      <c r="Q3406" s="13">
        <v>4</v>
      </c>
      <c r="R3406" s="13">
        <v>4</v>
      </c>
      <c r="S3406" s="13">
        <v>4</v>
      </c>
      <c r="T3406" s="13">
        <v>4</v>
      </c>
      <c r="U3406" s="13">
        <v>4</v>
      </c>
      <c r="V3406" s="13">
        <v>4</v>
      </c>
    </row>
    <row r="3407" spans="2:22" x14ac:dyDescent="0.25">
      <c r="B3407" s="3" t="s">
        <v>651</v>
      </c>
      <c r="C3407" s="9">
        <v>5</v>
      </c>
      <c r="D3407" s="9">
        <v>4</v>
      </c>
      <c r="E3407" s="9">
        <v>5</v>
      </c>
      <c r="F3407" s="9">
        <v>4</v>
      </c>
      <c r="G3407" s="9">
        <v>5</v>
      </c>
      <c r="H3407" s="9">
        <v>5</v>
      </c>
      <c r="I3407" s="9">
        <v>5</v>
      </c>
      <c r="J3407" s="9">
        <v>5</v>
      </c>
      <c r="K3407" s="9">
        <v>4</v>
      </c>
      <c r="L3407" s="9">
        <v>5</v>
      </c>
      <c r="M3407" s="9">
        <v>4</v>
      </c>
      <c r="N3407" s="9">
        <v>4</v>
      </c>
      <c r="O3407" s="9">
        <v>5</v>
      </c>
      <c r="P3407" s="9">
        <v>5</v>
      </c>
      <c r="Q3407" s="9">
        <v>4</v>
      </c>
      <c r="R3407" s="9">
        <v>4</v>
      </c>
      <c r="S3407" s="9">
        <v>5</v>
      </c>
      <c r="T3407" s="9">
        <v>4</v>
      </c>
      <c r="U3407" s="9">
        <v>5</v>
      </c>
      <c r="V3407" s="9">
        <v>4</v>
      </c>
    </row>
    <row r="3408" spans="2:22" x14ac:dyDescent="0.25">
      <c r="B3408" s="3" t="s">
        <v>652</v>
      </c>
      <c r="C3408" s="13">
        <v>4</v>
      </c>
      <c r="D3408" s="13">
        <v>4</v>
      </c>
      <c r="E3408" s="13">
        <v>5</v>
      </c>
      <c r="F3408" s="13">
        <v>4</v>
      </c>
      <c r="G3408" s="13">
        <v>5</v>
      </c>
      <c r="H3408" s="13">
        <v>5</v>
      </c>
      <c r="I3408" s="13">
        <v>4</v>
      </c>
      <c r="J3408" s="13">
        <v>4</v>
      </c>
      <c r="K3408" s="13">
        <v>5</v>
      </c>
      <c r="L3408" s="13">
        <v>5</v>
      </c>
      <c r="M3408" s="13">
        <v>5</v>
      </c>
      <c r="N3408" s="13">
        <v>4</v>
      </c>
      <c r="O3408" s="13">
        <v>5</v>
      </c>
      <c r="P3408" s="13">
        <v>4</v>
      </c>
      <c r="Q3408" s="13">
        <v>5</v>
      </c>
      <c r="R3408" s="13">
        <v>5</v>
      </c>
      <c r="S3408" s="13">
        <v>4</v>
      </c>
      <c r="T3408" s="13">
        <v>4</v>
      </c>
      <c r="U3408" s="13">
        <v>5</v>
      </c>
      <c r="V3408" s="13">
        <v>5</v>
      </c>
    </row>
    <row r="3409" spans="2:22" x14ac:dyDescent="0.25">
      <c r="B3409" s="3" t="s">
        <v>653</v>
      </c>
      <c r="C3409" s="9">
        <v>4</v>
      </c>
      <c r="D3409" s="9">
        <v>4</v>
      </c>
      <c r="E3409" s="9">
        <v>5</v>
      </c>
      <c r="F3409" s="9">
        <v>5</v>
      </c>
      <c r="G3409" s="9">
        <v>4</v>
      </c>
      <c r="H3409" s="9">
        <v>5</v>
      </c>
      <c r="I3409" s="9">
        <v>5</v>
      </c>
      <c r="J3409" s="9">
        <v>4</v>
      </c>
      <c r="K3409" s="9">
        <v>4</v>
      </c>
      <c r="L3409" s="9">
        <v>5</v>
      </c>
      <c r="M3409" s="9">
        <v>4</v>
      </c>
      <c r="N3409" s="9">
        <v>5</v>
      </c>
      <c r="O3409" s="9">
        <v>5</v>
      </c>
      <c r="P3409" s="9">
        <v>5</v>
      </c>
      <c r="Q3409" s="9">
        <v>4</v>
      </c>
      <c r="R3409" s="9">
        <v>5</v>
      </c>
      <c r="S3409" s="9">
        <v>5</v>
      </c>
      <c r="T3409" s="9">
        <v>4</v>
      </c>
      <c r="U3409" s="9">
        <v>5</v>
      </c>
      <c r="V3409" s="9">
        <v>4</v>
      </c>
    </row>
    <row r="3410" spans="2:22" x14ac:dyDescent="0.25">
      <c r="B3410" s="3" t="s">
        <v>654</v>
      </c>
      <c r="C3410" s="13">
        <v>4</v>
      </c>
      <c r="D3410" s="13">
        <v>3</v>
      </c>
      <c r="E3410" s="13">
        <v>3</v>
      </c>
      <c r="F3410" s="13">
        <v>4</v>
      </c>
      <c r="G3410" s="13">
        <v>4</v>
      </c>
      <c r="H3410" s="13">
        <v>4</v>
      </c>
      <c r="I3410" s="13">
        <v>4</v>
      </c>
      <c r="J3410" s="13">
        <v>3</v>
      </c>
      <c r="K3410" s="13">
        <v>4</v>
      </c>
      <c r="L3410" s="13">
        <v>3</v>
      </c>
      <c r="M3410" s="13">
        <v>4</v>
      </c>
      <c r="N3410" s="13">
        <v>3</v>
      </c>
      <c r="O3410" s="13">
        <v>4</v>
      </c>
      <c r="P3410" s="13">
        <v>4</v>
      </c>
      <c r="Q3410" s="13">
        <v>3</v>
      </c>
      <c r="R3410" s="13">
        <v>3</v>
      </c>
      <c r="S3410" s="13">
        <v>3</v>
      </c>
      <c r="T3410" s="13">
        <v>4</v>
      </c>
      <c r="U3410" s="13">
        <v>4</v>
      </c>
      <c r="V3410" s="13">
        <v>3</v>
      </c>
    </row>
    <row r="3411" spans="2:22" x14ac:dyDescent="0.25">
      <c r="B3411" s="3" t="s">
        <v>655</v>
      </c>
      <c r="C3411" s="9">
        <v>4</v>
      </c>
      <c r="D3411" s="9">
        <v>4</v>
      </c>
      <c r="E3411" s="9">
        <v>5</v>
      </c>
      <c r="F3411" s="9">
        <v>5</v>
      </c>
      <c r="G3411" s="9">
        <v>5</v>
      </c>
      <c r="H3411" s="9">
        <v>5</v>
      </c>
      <c r="I3411" s="9">
        <v>4</v>
      </c>
      <c r="J3411" s="9">
        <v>5</v>
      </c>
      <c r="K3411" s="9">
        <v>4</v>
      </c>
      <c r="L3411" s="9">
        <v>5</v>
      </c>
      <c r="M3411" s="9">
        <v>5</v>
      </c>
      <c r="N3411" s="9">
        <v>5</v>
      </c>
      <c r="O3411" s="9">
        <v>4</v>
      </c>
      <c r="P3411" s="9">
        <v>5</v>
      </c>
      <c r="Q3411" s="9">
        <v>5</v>
      </c>
      <c r="R3411" s="9">
        <v>5</v>
      </c>
      <c r="S3411" s="9">
        <v>4</v>
      </c>
      <c r="T3411" s="9">
        <v>5</v>
      </c>
      <c r="U3411" s="9">
        <v>4</v>
      </c>
      <c r="V3411" s="9">
        <v>4</v>
      </c>
    </row>
    <row r="3412" spans="2:22" x14ac:dyDescent="0.25">
      <c r="B3412" s="3" t="s">
        <v>656</v>
      </c>
      <c r="C3412" s="13">
        <v>4</v>
      </c>
      <c r="D3412" s="13">
        <v>4</v>
      </c>
      <c r="E3412" s="13">
        <v>4</v>
      </c>
      <c r="F3412" s="13">
        <v>3</v>
      </c>
      <c r="G3412" s="13">
        <v>4</v>
      </c>
      <c r="H3412" s="13">
        <v>4</v>
      </c>
      <c r="I3412" s="13">
        <v>3</v>
      </c>
      <c r="J3412" s="13">
        <v>3</v>
      </c>
      <c r="K3412" s="13">
        <v>4</v>
      </c>
      <c r="L3412" s="13">
        <v>4</v>
      </c>
      <c r="M3412" s="13">
        <v>3</v>
      </c>
      <c r="N3412" s="13">
        <v>4</v>
      </c>
      <c r="O3412" s="13">
        <v>3</v>
      </c>
      <c r="P3412" s="13">
        <v>4</v>
      </c>
      <c r="Q3412" s="13">
        <v>4</v>
      </c>
      <c r="R3412" s="13">
        <v>4</v>
      </c>
      <c r="S3412" s="13">
        <v>4</v>
      </c>
      <c r="T3412" s="13">
        <v>3</v>
      </c>
      <c r="U3412" s="13">
        <v>4</v>
      </c>
      <c r="V3412" s="13">
        <v>4</v>
      </c>
    </row>
    <row r="3413" spans="2:22" x14ac:dyDescent="0.25">
      <c r="B3413" s="3" t="s">
        <v>657</v>
      </c>
      <c r="C3413" s="9">
        <v>4</v>
      </c>
      <c r="D3413" s="9">
        <v>3</v>
      </c>
      <c r="E3413" s="9">
        <v>3</v>
      </c>
      <c r="F3413" s="9">
        <v>5</v>
      </c>
      <c r="G3413" s="9">
        <v>4</v>
      </c>
      <c r="H3413" s="9">
        <v>5</v>
      </c>
      <c r="I3413" s="9">
        <v>4</v>
      </c>
      <c r="J3413" s="9">
        <v>5</v>
      </c>
      <c r="K3413" s="9">
        <v>3</v>
      </c>
      <c r="L3413" s="9">
        <v>5</v>
      </c>
      <c r="M3413" s="9">
        <v>4</v>
      </c>
      <c r="N3413" s="9">
        <v>3</v>
      </c>
      <c r="O3413" s="9">
        <v>5</v>
      </c>
      <c r="P3413" s="9">
        <v>4</v>
      </c>
      <c r="Q3413" s="9">
        <v>4</v>
      </c>
      <c r="R3413" s="9">
        <v>4</v>
      </c>
      <c r="S3413" s="9">
        <v>5</v>
      </c>
      <c r="T3413" s="9">
        <v>3</v>
      </c>
      <c r="U3413" s="9">
        <v>4</v>
      </c>
      <c r="V3413" s="9">
        <v>5</v>
      </c>
    </row>
    <row r="3414" spans="2:22" x14ac:dyDescent="0.25">
      <c r="B3414" s="3" t="s">
        <v>658</v>
      </c>
      <c r="C3414" s="13">
        <v>5</v>
      </c>
      <c r="D3414" s="13">
        <v>5</v>
      </c>
      <c r="E3414" s="13">
        <v>4</v>
      </c>
      <c r="F3414" s="13">
        <v>5</v>
      </c>
      <c r="G3414" s="13">
        <v>4</v>
      </c>
      <c r="H3414" s="13">
        <v>5</v>
      </c>
      <c r="I3414" s="13">
        <v>4</v>
      </c>
      <c r="J3414" s="13">
        <v>5</v>
      </c>
      <c r="K3414" s="13">
        <v>5</v>
      </c>
      <c r="L3414" s="13">
        <v>5</v>
      </c>
      <c r="M3414" s="13">
        <v>5</v>
      </c>
      <c r="N3414" s="13">
        <v>5</v>
      </c>
      <c r="O3414" s="13">
        <v>4</v>
      </c>
      <c r="P3414" s="13">
        <v>5</v>
      </c>
      <c r="Q3414" s="13">
        <v>4</v>
      </c>
      <c r="R3414" s="13">
        <v>5</v>
      </c>
      <c r="S3414" s="13">
        <v>4</v>
      </c>
      <c r="T3414" s="13">
        <v>5</v>
      </c>
      <c r="U3414" s="13">
        <v>5</v>
      </c>
      <c r="V3414" s="13">
        <v>5</v>
      </c>
    </row>
    <row r="3415" spans="2:22" x14ac:dyDescent="0.25">
      <c r="B3415" s="3" t="s">
        <v>659</v>
      </c>
      <c r="C3415" s="9">
        <v>3</v>
      </c>
      <c r="D3415" s="9">
        <v>2</v>
      </c>
      <c r="E3415" s="9">
        <v>2</v>
      </c>
      <c r="F3415" s="9">
        <v>3</v>
      </c>
      <c r="G3415" s="9">
        <v>2</v>
      </c>
      <c r="H3415" s="9">
        <v>3</v>
      </c>
      <c r="I3415" s="9">
        <v>3</v>
      </c>
      <c r="J3415" s="9">
        <v>3</v>
      </c>
      <c r="K3415" s="9">
        <v>2</v>
      </c>
      <c r="L3415" s="9">
        <v>3</v>
      </c>
      <c r="M3415" s="9">
        <v>2</v>
      </c>
      <c r="N3415" s="9">
        <v>2</v>
      </c>
      <c r="O3415" s="9">
        <v>3</v>
      </c>
      <c r="P3415" s="9">
        <v>3</v>
      </c>
      <c r="Q3415" s="9">
        <v>2</v>
      </c>
      <c r="R3415" s="9">
        <v>3</v>
      </c>
      <c r="S3415" s="9">
        <v>3</v>
      </c>
      <c r="T3415" s="9">
        <v>3</v>
      </c>
      <c r="U3415" s="9">
        <v>2</v>
      </c>
      <c r="V3415" s="9">
        <v>2</v>
      </c>
    </row>
    <row r="3416" spans="2:22" x14ac:dyDescent="0.25">
      <c r="B3416" s="3" t="s">
        <v>660</v>
      </c>
      <c r="C3416" s="13">
        <v>4</v>
      </c>
      <c r="D3416" s="13">
        <v>5</v>
      </c>
      <c r="E3416" s="13">
        <v>5</v>
      </c>
      <c r="F3416" s="13">
        <v>5</v>
      </c>
      <c r="G3416" s="13">
        <v>4</v>
      </c>
      <c r="H3416" s="13">
        <v>5</v>
      </c>
      <c r="I3416" s="13">
        <v>4</v>
      </c>
      <c r="J3416" s="13">
        <v>5</v>
      </c>
      <c r="K3416" s="13">
        <v>5</v>
      </c>
      <c r="L3416" s="13">
        <v>4</v>
      </c>
      <c r="M3416" s="13">
        <v>4</v>
      </c>
      <c r="N3416" s="13">
        <v>5</v>
      </c>
      <c r="O3416" s="13">
        <v>5</v>
      </c>
      <c r="P3416" s="13">
        <v>5</v>
      </c>
      <c r="Q3416" s="13">
        <v>4</v>
      </c>
      <c r="R3416" s="13">
        <v>5</v>
      </c>
      <c r="S3416" s="13">
        <v>4</v>
      </c>
      <c r="T3416" s="13">
        <v>5</v>
      </c>
      <c r="U3416" s="13">
        <v>4</v>
      </c>
      <c r="V3416" s="13">
        <v>5</v>
      </c>
    </row>
    <row r="3417" spans="2:22" x14ac:dyDescent="0.25">
      <c r="B3417" s="3" t="s">
        <v>661</v>
      </c>
      <c r="C3417" s="9">
        <v>4</v>
      </c>
      <c r="D3417" s="9">
        <v>4</v>
      </c>
      <c r="E3417" s="9">
        <v>5</v>
      </c>
      <c r="F3417" s="9">
        <v>5</v>
      </c>
      <c r="G3417" s="9">
        <v>4</v>
      </c>
      <c r="H3417" s="9">
        <v>5</v>
      </c>
      <c r="I3417" s="9">
        <v>4</v>
      </c>
      <c r="J3417" s="9">
        <v>5</v>
      </c>
      <c r="K3417" s="9">
        <v>5</v>
      </c>
      <c r="L3417" s="9">
        <v>5</v>
      </c>
      <c r="M3417" s="9">
        <v>5</v>
      </c>
      <c r="N3417" s="9">
        <v>5</v>
      </c>
      <c r="O3417" s="9">
        <v>5</v>
      </c>
      <c r="P3417" s="9">
        <v>5</v>
      </c>
      <c r="Q3417" s="9">
        <v>5</v>
      </c>
      <c r="R3417" s="9">
        <v>4</v>
      </c>
      <c r="S3417" s="9">
        <v>4</v>
      </c>
      <c r="T3417" s="9">
        <v>5</v>
      </c>
      <c r="U3417" s="9">
        <v>4</v>
      </c>
      <c r="V3417" s="9">
        <v>5</v>
      </c>
    </row>
    <row r="3418" spans="2:22" x14ac:dyDescent="0.25">
      <c r="B3418" s="3" t="s">
        <v>662</v>
      </c>
      <c r="C3418" s="13">
        <v>5</v>
      </c>
      <c r="D3418" s="13">
        <v>3</v>
      </c>
      <c r="E3418" s="13">
        <v>4</v>
      </c>
      <c r="F3418" s="13">
        <v>5</v>
      </c>
      <c r="G3418" s="13">
        <v>5</v>
      </c>
      <c r="H3418" s="13">
        <v>5</v>
      </c>
      <c r="I3418" s="13">
        <v>4</v>
      </c>
      <c r="J3418" s="13">
        <v>3</v>
      </c>
      <c r="K3418" s="13">
        <v>3</v>
      </c>
      <c r="L3418" s="13">
        <v>5</v>
      </c>
      <c r="M3418" s="13">
        <v>3</v>
      </c>
      <c r="N3418" s="13">
        <v>4</v>
      </c>
      <c r="O3418" s="13">
        <v>5</v>
      </c>
      <c r="P3418" s="13">
        <v>5</v>
      </c>
      <c r="Q3418" s="13">
        <v>3</v>
      </c>
      <c r="R3418" s="13">
        <v>4</v>
      </c>
      <c r="S3418" s="13">
        <v>3</v>
      </c>
      <c r="T3418" s="13">
        <v>4</v>
      </c>
      <c r="U3418" s="13">
        <v>5</v>
      </c>
      <c r="V3418" s="13">
        <v>4</v>
      </c>
    </row>
    <row r="3419" spans="2:22" x14ac:dyDescent="0.25">
      <c r="B3419" s="3" t="s">
        <v>663</v>
      </c>
      <c r="C3419" s="9">
        <v>3</v>
      </c>
      <c r="D3419" s="9">
        <v>4</v>
      </c>
      <c r="E3419" s="9">
        <v>4</v>
      </c>
      <c r="F3419" s="9">
        <v>3</v>
      </c>
      <c r="G3419" s="9">
        <v>3</v>
      </c>
      <c r="H3419" s="9">
        <v>4</v>
      </c>
      <c r="I3419" s="9">
        <v>3</v>
      </c>
      <c r="J3419" s="9">
        <v>4</v>
      </c>
      <c r="K3419" s="9">
        <v>4</v>
      </c>
      <c r="L3419" s="9">
        <v>3</v>
      </c>
      <c r="M3419" s="9">
        <v>3</v>
      </c>
      <c r="N3419" s="9">
        <v>4</v>
      </c>
      <c r="O3419" s="9">
        <v>3</v>
      </c>
      <c r="P3419" s="9">
        <v>4</v>
      </c>
      <c r="Q3419" s="9">
        <v>3</v>
      </c>
      <c r="R3419" s="9">
        <v>4</v>
      </c>
      <c r="S3419" s="9">
        <v>4</v>
      </c>
      <c r="T3419" s="9">
        <v>3</v>
      </c>
      <c r="U3419" s="9">
        <v>4</v>
      </c>
      <c r="V3419" s="9">
        <v>3</v>
      </c>
    </row>
    <row r="3420" spans="2:22" x14ac:dyDescent="0.25">
      <c r="B3420" s="3" t="s">
        <v>664</v>
      </c>
      <c r="C3420" s="13">
        <v>3</v>
      </c>
      <c r="D3420" s="13">
        <v>5</v>
      </c>
      <c r="E3420" s="13">
        <v>4</v>
      </c>
      <c r="F3420" s="13">
        <v>4</v>
      </c>
      <c r="G3420" s="13">
        <v>3</v>
      </c>
      <c r="H3420" s="13">
        <v>5</v>
      </c>
      <c r="I3420" s="13">
        <v>5</v>
      </c>
      <c r="J3420" s="13">
        <v>4</v>
      </c>
      <c r="K3420" s="13">
        <v>3</v>
      </c>
      <c r="L3420" s="13">
        <v>4</v>
      </c>
      <c r="M3420" s="13">
        <v>5</v>
      </c>
      <c r="N3420" s="13">
        <v>5</v>
      </c>
      <c r="O3420" s="13">
        <v>3</v>
      </c>
      <c r="P3420" s="13">
        <v>3</v>
      </c>
      <c r="Q3420" s="13">
        <v>5</v>
      </c>
      <c r="R3420" s="13">
        <v>4</v>
      </c>
      <c r="S3420" s="13">
        <v>3</v>
      </c>
      <c r="T3420" s="13">
        <v>3</v>
      </c>
      <c r="U3420" s="13">
        <v>4</v>
      </c>
      <c r="V3420" s="13">
        <v>5</v>
      </c>
    </row>
    <row r="3421" spans="2:22" x14ac:dyDescent="0.25">
      <c r="B3421" s="3" t="s">
        <v>665</v>
      </c>
      <c r="C3421" s="9">
        <v>4</v>
      </c>
      <c r="D3421" s="9">
        <v>3</v>
      </c>
      <c r="E3421" s="9">
        <v>3</v>
      </c>
      <c r="F3421" s="9">
        <v>4</v>
      </c>
      <c r="G3421" s="9">
        <v>4</v>
      </c>
      <c r="H3421" s="9">
        <v>4</v>
      </c>
      <c r="I3421" s="9">
        <v>3</v>
      </c>
      <c r="J3421" s="9">
        <v>3</v>
      </c>
      <c r="K3421" s="9">
        <v>3</v>
      </c>
      <c r="L3421" s="9">
        <v>4</v>
      </c>
      <c r="M3421" s="9">
        <v>3</v>
      </c>
      <c r="N3421" s="9">
        <v>4</v>
      </c>
      <c r="O3421" s="9">
        <v>3</v>
      </c>
      <c r="P3421" s="9">
        <v>3</v>
      </c>
      <c r="Q3421" s="9">
        <v>4</v>
      </c>
      <c r="R3421" s="9">
        <v>4</v>
      </c>
      <c r="S3421" s="9">
        <v>4</v>
      </c>
      <c r="T3421" s="9">
        <v>3</v>
      </c>
      <c r="U3421" s="9">
        <v>4</v>
      </c>
      <c r="V3421" s="9">
        <v>3</v>
      </c>
    </row>
    <row r="3422" spans="2:22" x14ac:dyDescent="0.25">
      <c r="B3422" s="3" t="s">
        <v>666</v>
      </c>
      <c r="C3422" s="13">
        <v>5</v>
      </c>
      <c r="D3422" s="13">
        <v>4</v>
      </c>
      <c r="E3422" s="13">
        <v>4</v>
      </c>
      <c r="F3422" s="13">
        <v>4</v>
      </c>
      <c r="G3422" s="13">
        <v>5</v>
      </c>
      <c r="H3422" s="13">
        <v>5</v>
      </c>
      <c r="I3422" s="13">
        <v>4</v>
      </c>
      <c r="J3422" s="13">
        <v>4</v>
      </c>
      <c r="K3422" s="13">
        <v>5</v>
      </c>
      <c r="L3422" s="13">
        <v>5</v>
      </c>
      <c r="M3422" s="13">
        <v>5</v>
      </c>
      <c r="N3422" s="13">
        <v>4</v>
      </c>
      <c r="O3422" s="13">
        <v>4</v>
      </c>
      <c r="P3422" s="13">
        <v>4</v>
      </c>
      <c r="Q3422" s="13">
        <v>5</v>
      </c>
      <c r="R3422" s="13">
        <v>5</v>
      </c>
      <c r="S3422" s="13">
        <v>4</v>
      </c>
      <c r="T3422" s="13">
        <v>4</v>
      </c>
      <c r="U3422" s="13">
        <v>5</v>
      </c>
      <c r="V3422" s="13">
        <v>5</v>
      </c>
    </row>
    <row r="3423" spans="2:22" x14ac:dyDescent="0.25">
      <c r="B3423" s="3" t="s">
        <v>667</v>
      </c>
      <c r="C3423" s="9">
        <v>4</v>
      </c>
      <c r="D3423" s="9">
        <v>4</v>
      </c>
      <c r="E3423" s="9">
        <v>4</v>
      </c>
      <c r="F3423" s="9">
        <v>5</v>
      </c>
      <c r="G3423" s="9">
        <v>5</v>
      </c>
      <c r="H3423" s="9">
        <v>4</v>
      </c>
      <c r="I3423" s="9">
        <v>4</v>
      </c>
      <c r="J3423" s="9">
        <v>5</v>
      </c>
      <c r="K3423" s="9">
        <v>5</v>
      </c>
      <c r="L3423" s="9">
        <v>5</v>
      </c>
      <c r="M3423" s="9">
        <v>5</v>
      </c>
      <c r="N3423" s="9">
        <v>5</v>
      </c>
      <c r="O3423" s="9">
        <v>5</v>
      </c>
      <c r="P3423" s="9">
        <v>4</v>
      </c>
      <c r="Q3423" s="9">
        <v>4</v>
      </c>
      <c r="R3423" s="9">
        <v>5</v>
      </c>
      <c r="S3423" s="9">
        <v>5</v>
      </c>
      <c r="T3423" s="9">
        <v>4</v>
      </c>
      <c r="U3423" s="9">
        <v>5</v>
      </c>
      <c r="V3423" s="9">
        <v>5</v>
      </c>
    </row>
    <row r="3424" spans="2:22" x14ac:dyDescent="0.25">
      <c r="B3424" s="3" t="s">
        <v>668</v>
      </c>
      <c r="C3424" s="13">
        <v>5</v>
      </c>
      <c r="D3424" s="13">
        <v>5</v>
      </c>
      <c r="E3424" s="13">
        <v>4</v>
      </c>
      <c r="F3424" s="13">
        <v>4</v>
      </c>
      <c r="G3424" s="13">
        <v>5</v>
      </c>
      <c r="H3424" s="13">
        <v>4</v>
      </c>
      <c r="I3424" s="13">
        <v>5</v>
      </c>
      <c r="J3424" s="13">
        <v>5</v>
      </c>
      <c r="K3424" s="13">
        <v>5</v>
      </c>
      <c r="L3424" s="13">
        <v>5</v>
      </c>
      <c r="M3424" s="13">
        <v>4</v>
      </c>
      <c r="N3424" s="13">
        <v>5</v>
      </c>
      <c r="O3424" s="13">
        <v>5</v>
      </c>
      <c r="P3424" s="13">
        <v>5</v>
      </c>
      <c r="Q3424" s="13">
        <v>4</v>
      </c>
      <c r="R3424" s="13">
        <v>4</v>
      </c>
      <c r="S3424" s="13">
        <v>5</v>
      </c>
      <c r="T3424" s="13">
        <v>4</v>
      </c>
      <c r="U3424" s="13">
        <v>4</v>
      </c>
      <c r="V3424" s="13">
        <v>4</v>
      </c>
    </row>
    <row r="3425" spans="2:22" x14ac:dyDescent="0.25">
      <c r="B3425" s="3" t="s">
        <v>669</v>
      </c>
      <c r="C3425" s="9">
        <v>3</v>
      </c>
      <c r="D3425" s="9">
        <v>5</v>
      </c>
      <c r="E3425" s="9">
        <v>3</v>
      </c>
      <c r="F3425" s="9">
        <v>3</v>
      </c>
      <c r="G3425" s="9">
        <v>5</v>
      </c>
      <c r="H3425" s="9">
        <v>3</v>
      </c>
      <c r="I3425" s="9">
        <v>5</v>
      </c>
      <c r="J3425" s="9">
        <v>3</v>
      </c>
      <c r="K3425" s="9">
        <v>3</v>
      </c>
      <c r="L3425" s="9">
        <v>3</v>
      </c>
      <c r="M3425" s="9">
        <v>5</v>
      </c>
      <c r="N3425" s="9">
        <v>5</v>
      </c>
      <c r="O3425" s="9">
        <v>5</v>
      </c>
      <c r="P3425" s="9">
        <v>3</v>
      </c>
      <c r="Q3425" s="9">
        <v>5</v>
      </c>
      <c r="R3425" s="9">
        <v>3</v>
      </c>
      <c r="S3425" s="9">
        <v>3</v>
      </c>
      <c r="T3425" s="9">
        <v>5</v>
      </c>
      <c r="U3425" s="9">
        <v>3</v>
      </c>
      <c r="V3425" s="9">
        <v>5</v>
      </c>
    </row>
    <row r="3426" spans="2:22" x14ac:dyDescent="0.25">
      <c r="B3426" s="3" t="s">
        <v>670</v>
      </c>
      <c r="C3426" s="13">
        <v>4</v>
      </c>
      <c r="D3426" s="13">
        <v>4</v>
      </c>
      <c r="E3426" s="13">
        <v>5</v>
      </c>
      <c r="F3426" s="13">
        <v>4</v>
      </c>
      <c r="G3426" s="13">
        <v>5</v>
      </c>
      <c r="H3426" s="13">
        <v>4</v>
      </c>
      <c r="I3426" s="13">
        <v>5</v>
      </c>
      <c r="J3426" s="13">
        <v>5</v>
      </c>
      <c r="K3426" s="13">
        <v>4</v>
      </c>
      <c r="L3426" s="13">
        <v>5</v>
      </c>
      <c r="M3426" s="13">
        <v>4</v>
      </c>
      <c r="N3426" s="13">
        <v>4</v>
      </c>
      <c r="O3426" s="13">
        <v>4</v>
      </c>
      <c r="P3426" s="13">
        <v>4</v>
      </c>
      <c r="Q3426" s="13">
        <v>5</v>
      </c>
      <c r="R3426" s="13">
        <v>4</v>
      </c>
      <c r="S3426" s="13">
        <v>5</v>
      </c>
      <c r="T3426" s="13">
        <v>4</v>
      </c>
      <c r="U3426" s="13">
        <v>4</v>
      </c>
      <c r="V3426" s="13">
        <v>5</v>
      </c>
    </row>
    <row r="3427" spans="2:22" x14ac:dyDescent="0.25">
      <c r="B3427" s="3" t="s">
        <v>671</v>
      </c>
      <c r="C3427" s="9">
        <v>4</v>
      </c>
      <c r="D3427" s="9">
        <v>4</v>
      </c>
      <c r="E3427" s="9">
        <v>4</v>
      </c>
      <c r="F3427" s="9">
        <v>4</v>
      </c>
      <c r="G3427" s="9">
        <v>4</v>
      </c>
      <c r="H3427" s="9">
        <v>4</v>
      </c>
      <c r="I3427" s="9">
        <v>4</v>
      </c>
      <c r="J3427" s="9">
        <v>4</v>
      </c>
      <c r="K3427" s="9">
        <v>4</v>
      </c>
      <c r="L3427" s="9">
        <v>4</v>
      </c>
      <c r="M3427" s="9">
        <v>4</v>
      </c>
      <c r="N3427" s="9">
        <v>4</v>
      </c>
      <c r="O3427" s="9">
        <v>4</v>
      </c>
      <c r="P3427" s="9">
        <v>4</v>
      </c>
      <c r="Q3427" s="9">
        <v>4</v>
      </c>
      <c r="R3427" s="9">
        <v>4</v>
      </c>
      <c r="S3427" s="9">
        <v>4</v>
      </c>
      <c r="T3427" s="9">
        <v>4</v>
      </c>
      <c r="U3427" s="9">
        <v>4</v>
      </c>
      <c r="V3427" s="9">
        <v>4</v>
      </c>
    </row>
    <row r="3428" spans="2:22" x14ac:dyDescent="0.25">
      <c r="B3428" s="3" t="s">
        <v>672</v>
      </c>
      <c r="C3428" s="13">
        <v>4</v>
      </c>
      <c r="D3428" s="13">
        <v>5</v>
      </c>
      <c r="E3428" s="13">
        <v>5</v>
      </c>
      <c r="F3428" s="13">
        <v>4</v>
      </c>
      <c r="G3428" s="13">
        <v>5</v>
      </c>
      <c r="H3428" s="13">
        <v>4</v>
      </c>
      <c r="I3428" s="13">
        <v>5</v>
      </c>
      <c r="J3428" s="13">
        <v>5</v>
      </c>
      <c r="K3428" s="13">
        <v>5</v>
      </c>
      <c r="L3428" s="13">
        <v>4</v>
      </c>
      <c r="M3428" s="13">
        <v>4</v>
      </c>
      <c r="N3428" s="13">
        <v>5</v>
      </c>
      <c r="O3428" s="13">
        <v>5</v>
      </c>
      <c r="P3428" s="13">
        <v>5</v>
      </c>
      <c r="Q3428" s="13">
        <v>4</v>
      </c>
      <c r="R3428" s="13">
        <v>4</v>
      </c>
      <c r="S3428" s="13">
        <v>5</v>
      </c>
      <c r="T3428" s="13">
        <v>4</v>
      </c>
      <c r="U3428" s="13">
        <v>5</v>
      </c>
      <c r="V3428" s="13">
        <v>4</v>
      </c>
    </row>
    <row r="3429" spans="2:22" x14ac:dyDescent="0.25">
      <c r="B3429" s="3" t="s">
        <v>673</v>
      </c>
      <c r="C3429" s="9">
        <v>3</v>
      </c>
      <c r="D3429" s="9">
        <v>3</v>
      </c>
      <c r="E3429" s="9">
        <v>3</v>
      </c>
      <c r="F3429" s="9">
        <v>3</v>
      </c>
      <c r="G3429" s="9">
        <v>3</v>
      </c>
      <c r="H3429" s="9">
        <v>3</v>
      </c>
      <c r="I3429" s="9">
        <v>3</v>
      </c>
      <c r="J3429" s="9">
        <v>3</v>
      </c>
      <c r="K3429" s="9">
        <v>3</v>
      </c>
      <c r="L3429" s="9">
        <v>3</v>
      </c>
      <c r="M3429" s="9">
        <v>3</v>
      </c>
      <c r="N3429" s="9">
        <v>3</v>
      </c>
      <c r="O3429" s="9">
        <v>3</v>
      </c>
      <c r="P3429" s="9">
        <v>3</v>
      </c>
      <c r="Q3429" s="9">
        <v>3</v>
      </c>
      <c r="R3429" s="9">
        <v>3</v>
      </c>
      <c r="S3429" s="9">
        <v>3</v>
      </c>
      <c r="T3429" s="9">
        <v>3</v>
      </c>
      <c r="U3429" s="9">
        <v>3</v>
      </c>
      <c r="V3429" s="9">
        <v>3</v>
      </c>
    </row>
    <row r="3430" spans="2:22" x14ac:dyDescent="0.25">
      <c r="B3430" s="3" t="s">
        <v>674</v>
      </c>
      <c r="C3430" s="13">
        <v>4</v>
      </c>
      <c r="D3430" s="13">
        <v>3</v>
      </c>
      <c r="E3430" s="13">
        <v>4</v>
      </c>
      <c r="F3430" s="13">
        <v>4</v>
      </c>
      <c r="G3430" s="13">
        <v>3</v>
      </c>
      <c r="H3430" s="13">
        <v>4</v>
      </c>
      <c r="I3430" s="13">
        <v>4</v>
      </c>
      <c r="J3430" s="13">
        <v>3</v>
      </c>
      <c r="K3430" s="13">
        <v>4</v>
      </c>
      <c r="L3430" s="13">
        <v>4</v>
      </c>
      <c r="M3430" s="13">
        <v>3</v>
      </c>
      <c r="N3430" s="13">
        <v>4</v>
      </c>
      <c r="O3430" s="13">
        <v>4</v>
      </c>
      <c r="P3430" s="13">
        <v>3</v>
      </c>
      <c r="Q3430" s="13">
        <v>3</v>
      </c>
      <c r="R3430" s="13">
        <v>4</v>
      </c>
      <c r="S3430" s="13">
        <v>3</v>
      </c>
      <c r="T3430" s="13">
        <v>4</v>
      </c>
      <c r="U3430" s="13">
        <v>3</v>
      </c>
      <c r="V3430" s="13">
        <v>4</v>
      </c>
    </row>
    <row r="3431" spans="2:22" x14ac:dyDescent="0.25">
      <c r="B3431" s="3" t="s">
        <v>675</v>
      </c>
      <c r="C3431" s="9">
        <v>4</v>
      </c>
      <c r="D3431" s="9">
        <v>3</v>
      </c>
      <c r="E3431" s="9">
        <v>4</v>
      </c>
      <c r="F3431" s="9">
        <v>4</v>
      </c>
      <c r="G3431" s="9">
        <v>3</v>
      </c>
      <c r="H3431" s="9">
        <v>4</v>
      </c>
      <c r="I3431" s="9">
        <v>3</v>
      </c>
      <c r="J3431" s="9">
        <v>3</v>
      </c>
      <c r="K3431" s="9">
        <v>3</v>
      </c>
      <c r="L3431" s="9">
        <v>4</v>
      </c>
      <c r="M3431" s="9">
        <v>3</v>
      </c>
      <c r="N3431" s="9">
        <v>4</v>
      </c>
      <c r="O3431" s="9">
        <v>4</v>
      </c>
      <c r="P3431" s="9">
        <v>4</v>
      </c>
      <c r="Q3431" s="9">
        <v>3</v>
      </c>
      <c r="R3431" s="9">
        <v>3</v>
      </c>
      <c r="S3431" s="9">
        <v>4</v>
      </c>
      <c r="T3431" s="9">
        <v>4</v>
      </c>
      <c r="U3431" s="9">
        <v>4</v>
      </c>
      <c r="V3431" s="9">
        <v>3</v>
      </c>
    </row>
    <row r="3432" spans="2:22" x14ac:dyDescent="0.25">
      <c r="B3432" s="3" t="s">
        <v>676</v>
      </c>
      <c r="C3432" s="13">
        <v>3</v>
      </c>
      <c r="D3432" s="13">
        <v>3</v>
      </c>
      <c r="E3432" s="13">
        <v>3</v>
      </c>
      <c r="F3432" s="13">
        <v>4</v>
      </c>
      <c r="G3432" s="13">
        <v>4</v>
      </c>
      <c r="H3432" s="13">
        <v>4</v>
      </c>
      <c r="I3432" s="13">
        <v>4</v>
      </c>
      <c r="J3432" s="13">
        <v>3</v>
      </c>
      <c r="K3432" s="13">
        <v>3</v>
      </c>
      <c r="L3432" s="13">
        <v>4</v>
      </c>
      <c r="M3432" s="13">
        <v>3</v>
      </c>
      <c r="N3432" s="13">
        <v>4</v>
      </c>
      <c r="O3432" s="13">
        <v>4</v>
      </c>
      <c r="P3432" s="13">
        <v>3</v>
      </c>
      <c r="Q3432" s="13">
        <v>4</v>
      </c>
      <c r="R3432" s="13">
        <v>3</v>
      </c>
      <c r="S3432" s="13">
        <v>4</v>
      </c>
      <c r="T3432" s="13">
        <v>4</v>
      </c>
      <c r="U3432" s="13">
        <v>3</v>
      </c>
      <c r="V3432" s="13">
        <v>4</v>
      </c>
    </row>
    <row r="3433" spans="2:22" x14ac:dyDescent="0.25">
      <c r="B3433" s="3" t="s">
        <v>677</v>
      </c>
      <c r="C3433" s="9">
        <v>4</v>
      </c>
      <c r="D3433" s="9">
        <v>4</v>
      </c>
      <c r="E3433" s="9">
        <v>4</v>
      </c>
      <c r="F3433" s="9">
        <v>4</v>
      </c>
      <c r="G3433" s="9">
        <v>4</v>
      </c>
      <c r="H3433" s="9">
        <v>4</v>
      </c>
      <c r="I3433" s="9">
        <v>4</v>
      </c>
      <c r="J3433" s="9">
        <v>4</v>
      </c>
      <c r="K3433" s="9">
        <v>4</v>
      </c>
      <c r="L3433" s="9">
        <v>4</v>
      </c>
      <c r="M3433" s="9">
        <v>4</v>
      </c>
      <c r="N3433" s="9">
        <v>4</v>
      </c>
      <c r="O3433" s="9">
        <v>4</v>
      </c>
      <c r="P3433" s="9">
        <v>4</v>
      </c>
      <c r="Q3433" s="9">
        <v>4</v>
      </c>
      <c r="R3433" s="9">
        <v>4</v>
      </c>
      <c r="S3433" s="9">
        <v>4</v>
      </c>
      <c r="T3433" s="9">
        <v>4</v>
      </c>
      <c r="U3433" s="9">
        <v>4</v>
      </c>
      <c r="V3433" s="9">
        <v>4</v>
      </c>
    </row>
    <row r="3434" spans="2:22" x14ac:dyDescent="0.25">
      <c r="B3434" s="3" t="s">
        <v>678</v>
      </c>
      <c r="C3434" s="13">
        <v>4</v>
      </c>
      <c r="D3434" s="13">
        <v>4</v>
      </c>
      <c r="E3434" s="13">
        <v>4</v>
      </c>
      <c r="F3434" s="13">
        <v>4</v>
      </c>
      <c r="G3434" s="13">
        <v>4</v>
      </c>
      <c r="H3434" s="13">
        <v>4</v>
      </c>
      <c r="I3434" s="13">
        <v>4</v>
      </c>
      <c r="J3434" s="13">
        <v>4</v>
      </c>
      <c r="K3434" s="13">
        <v>4</v>
      </c>
      <c r="L3434" s="13">
        <v>4</v>
      </c>
      <c r="M3434" s="13">
        <v>4</v>
      </c>
      <c r="N3434" s="13">
        <v>4</v>
      </c>
      <c r="O3434" s="13">
        <v>4</v>
      </c>
      <c r="P3434" s="13">
        <v>4</v>
      </c>
      <c r="Q3434" s="13">
        <v>4</v>
      </c>
      <c r="R3434" s="13">
        <v>4</v>
      </c>
      <c r="S3434" s="13">
        <v>4</v>
      </c>
      <c r="T3434" s="13">
        <v>4</v>
      </c>
      <c r="U3434" s="13">
        <v>4</v>
      </c>
      <c r="V3434" s="13">
        <v>4</v>
      </c>
    </row>
    <row r="3435" spans="2:22" x14ac:dyDescent="0.25">
      <c r="B3435" s="3" t="s">
        <v>679</v>
      </c>
      <c r="C3435" s="9">
        <v>4</v>
      </c>
      <c r="D3435" s="9">
        <v>3</v>
      </c>
      <c r="E3435" s="9">
        <v>3</v>
      </c>
      <c r="F3435" s="9">
        <v>4</v>
      </c>
      <c r="G3435" s="9">
        <v>3</v>
      </c>
      <c r="H3435" s="9">
        <v>4</v>
      </c>
      <c r="I3435" s="9">
        <v>4</v>
      </c>
      <c r="J3435" s="9">
        <v>4</v>
      </c>
      <c r="K3435" s="9">
        <v>4</v>
      </c>
      <c r="L3435" s="9">
        <v>4</v>
      </c>
      <c r="M3435" s="9">
        <v>3</v>
      </c>
      <c r="N3435" s="9">
        <v>4</v>
      </c>
      <c r="O3435" s="9">
        <v>3</v>
      </c>
      <c r="P3435" s="9">
        <v>3</v>
      </c>
      <c r="Q3435" s="9">
        <v>3</v>
      </c>
      <c r="R3435" s="9">
        <v>3</v>
      </c>
      <c r="S3435" s="9">
        <v>3</v>
      </c>
      <c r="T3435" s="9">
        <v>4</v>
      </c>
      <c r="U3435" s="9">
        <v>3</v>
      </c>
      <c r="V3435" s="9">
        <v>3</v>
      </c>
    </row>
    <row r="3436" spans="2:22" x14ac:dyDescent="0.25">
      <c r="B3436" s="3" t="s">
        <v>680</v>
      </c>
      <c r="C3436" s="13">
        <v>4</v>
      </c>
      <c r="D3436" s="13">
        <v>3</v>
      </c>
      <c r="E3436" s="13">
        <v>3</v>
      </c>
      <c r="F3436" s="13">
        <v>3</v>
      </c>
      <c r="G3436" s="13">
        <v>4</v>
      </c>
      <c r="H3436" s="13">
        <v>3</v>
      </c>
      <c r="I3436" s="13">
        <v>3</v>
      </c>
      <c r="J3436" s="13">
        <v>3</v>
      </c>
      <c r="K3436" s="13">
        <v>3</v>
      </c>
      <c r="L3436" s="13">
        <v>4</v>
      </c>
      <c r="M3436" s="13">
        <v>3</v>
      </c>
      <c r="N3436" s="13">
        <v>3</v>
      </c>
      <c r="O3436" s="13">
        <v>3</v>
      </c>
      <c r="P3436" s="13">
        <v>3</v>
      </c>
      <c r="Q3436" s="13">
        <v>3</v>
      </c>
      <c r="R3436" s="13">
        <v>3</v>
      </c>
      <c r="S3436" s="13">
        <v>4</v>
      </c>
      <c r="T3436" s="13">
        <v>3</v>
      </c>
      <c r="U3436" s="13">
        <v>4</v>
      </c>
      <c r="V3436" s="13">
        <v>4</v>
      </c>
    </row>
    <row r="3437" spans="2:22" x14ac:dyDescent="0.25">
      <c r="B3437" s="3" t="s">
        <v>681</v>
      </c>
      <c r="C3437" s="9">
        <v>5</v>
      </c>
      <c r="D3437" s="9">
        <v>5</v>
      </c>
      <c r="E3437" s="9">
        <v>4</v>
      </c>
      <c r="F3437" s="9">
        <v>4</v>
      </c>
      <c r="G3437" s="9">
        <v>5</v>
      </c>
      <c r="H3437" s="9">
        <v>5</v>
      </c>
      <c r="I3437" s="9">
        <v>4</v>
      </c>
      <c r="J3437" s="9">
        <v>5</v>
      </c>
      <c r="K3437" s="9">
        <v>5</v>
      </c>
      <c r="L3437" s="9">
        <v>5</v>
      </c>
      <c r="M3437" s="9">
        <v>4</v>
      </c>
      <c r="N3437" s="9">
        <v>5</v>
      </c>
      <c r="O3437" s="9">
        <v>5</v>
      </c>
      <c r="P3437" s="9">
        <v>4</v>
      </c>
      <c r="Q3437" s="9">
        <v>5</v>
      </c>
      <c r="R3437" s="9">
        <v>5</v>
      </c>
      <c r="S3437" s="9">
        <v>5</v>
      </c>
      <c r="T3437" s="9">
        <v>4</v>
      </c>
      <c r="U3437" s="9">
        <v>4</v>
      </c>
      <c r="V3437" s="9">
        <v>5</v>
      </c>
    </row>
    <row r="3438" spans="2:22" x14ac:dyDescent="0.25">
      <c r="B3438" s="3" t="s">
        <v>682</v>
      </c>
      <c r="C3438" s="13">
        <v>4</v>
      </c>
      <c r="D3438" s="13">
        <v>5</v>
      </c>
      <c r="E3438" s="13">
        <v>4</v>
      </c>
      <c r="F3438" s="13">
        <v>4</v>
      </c>
      <c r="G3438" s="13">
        <v>5</v>
      </c>
      <c r="H3438" s="13">
        <v>5</v>
      </c>
      <c r="I3438" s="13">
        <v>5</v>
      </c>
      <c r="J3438" s="13">
        <v>4</v>
      </c>
      <c r="K3438" s="13">
        <v>4</v>
      </c>
      <c r="L3438" s="13">
        <v>4</v>
      </c>
      <c r="M3438" s="13">
        <v>5</v>
      </c>
      <c r="N3438" s="13">
        <v>5</v>
      </c>
      <c r="O3438" s="13">
        <v>5</v>
      </c>
      <c r="P3438" s="13">
        <v>4</v>
      </c>
      <c r="Q3438" s="13">
        <v>5</v>
      </c>
      <c r="R3438" s="13">
        <v>4</v>
      </c>
      <c r="S3438" s="13">
        <v>4</v>
      </c>
      <c r="T3438" s="13">
        <v>5</v>
      </c>
      <c r="U3438" s="13">
        <v>5</v>
      </c>
      <c r="V3438" s="13">
        <v>5</v>
      </c>
    </row>
    <row r="3439" spans="2:22" x14ac:dyDescent="0.25">
      <c r="B3439" s="3" t="s">
        <v>683</v>
      </c>
      <c r="C3439" s="9">
        <v>4</v>
      </c>
      <c r="D3439" s="9">
        <v>4</v>
      </c>
      <c r="E3439" s="9">
        <v>4</v>
      </c>
      <c r="F3439" s="9">
        <v>4</v>
      </c>
      <c r="G3439" s="9">
        <v>4</v>
      </c>
      <c r="H3439" s="9">
        <v>4</v>
      </c>
      <c r="I3439" s="9">
        <v>4</v>
      </c>
      <c r="J3439" s="9">
        <v>4</v>
      </c>
      <c r="K3439" s="9">
        <v>4</v>
      </c>
      <c r="L3439" s="9">
        <v>4</v>
      </c>
      <c r="M3439" s="9">
        <v>4</v>
      </c>
      <c r="N3439" s="9">
        <v>4</v>
      </c>
      <c r="O3439" s="9">
        <v>4</v>
      </c>
      <c r="P3439" s="9">
        <v>4</v>
      </c>
      <c r="Q3439" s="9">
        <v>4</v>
      </c>
      <c r="R3439" s="9">
        <v>4</v>
      </c>
      <c r="S3439" s="9">
        <v>4</v>
      </c>
      <c r="T3439" s="9">
        <v>4</v>
      </c>
      <c r="U3439" s="9">
        <v>4</v>
      </c>
      <c r="V3439" s="9">
        <v>4</v>
      </c>
    </row>
    <row r="3440" spans="2:22" x14ac:dyDescent="0.25">
      <c r="B3440" s="3" t="s">
        <v>684</v>
      </c>
      <c r="C3440" s="13">
        <v>5</v>
      </c>
      <c r="D3440" s="13">
        <v>5</v>
      </c>
      <c r="E3440" s="13">
        <v>5</v>
      </c>
      <c r="F3440" s="13">
        <v>5</v>
      </c>
      <c r="G3440" s="13">
        <v>5</v>
      </c>
      <c r="H3440" s="13">
        <v>5</v>
      </c>
      <c r="I3440" s="13">
        <v>5</v>
      </c>
      <c r="J3440" s="13">
        <v>5</v>
      </c>
      <c r="K3440" s="13">
        <v>5</v>
      </c>
      <c r="L3440" s="13">
        <v>5</v>
      </c>
      <c r="M3440" s="13">
        <v>5</v>
      </c>
      <c r="N3440" s="13">
        <v>5</v>
      </c>
      <c r="O3440" s="13">
        <v>5</v>
      </c>
      <c r="P3440" s="13">
        <v>5</v>
      </c>
      <c r="Q3440" s="13">
        <v>5</v>
      </c>
      <c r="R3440" s="13">
        <v>5</v>
      </c>
      <c r="S3440" s="13">
        <v>5</v>
      </c>
      <c r="T3440" s="13">
        <v>5</v>
      </c>
      <c r="U3440" s="13">
        <v>5</v>
      </c>
      <c r="V3440" s="13">
        <v>5</v>
      </c>
    </row>
    <row r="3441" spans="2:22" x14ac:dyDescent="0.25">
      <c r="B3441" s="3" t="s">
        <v>685</v>
      </c>
      <c r="C3441" s="9">
        <v>4</v>
      </c>
      <c r="D3441" s="9">
        <v>3</v>
      </c>
      <c r="E3441" s="9">
        <v>4</v>
      </c>
      <c r="F3441" s="9">
        <v>3</v>
      </c>
      <c r="G3441" s="9">
        <v>4</v>
      </c>
      <c r="H3441" s="9">
        <v>3</v>
      </c>
      <c r="I3441" s="9">
        <v>4</v>
      </c>
      <c r="J3441" s="9">
        <v>5</v>
      </c>
      <c r="K3441" s="9">
        <v>3</v>
      </c>
      <c r="L3441" s="9">
        <v>4</v>
      </c>
      <c r="M3441" s="9">
        <v>5</v>
      </c>
      <c r="N3441" s="9">
        <v>3</v>
      </c>
      <c r="O3441" s="9">
        <v>3</v>
      </c>
      <c r="P3441" s="9">
        <v>3</v>
      </c>
      <c r="Q3441" s="9">
        <v>4</v>
      </c>
      <c r="R3441" s="9">
        <v>4</v>
      </c>
      <c r="S3441" s="9">
        <v>3</v>
      </c>
      <c r="T3441" s="9">
        <v>3</v>
      </c>
      <c r="U3441" s="9">
        <v>4</v>
      </c>
      <c r="V3441" s="9">
        <v>3</v>
      </c>
    </row>
    <row r="3442" spans="2:22" x14ac:dyDescent="0.25">
      <c r="B3442" s="3" t="s">
        <v>686</v>
      </c>
      <c r="C3442" s="13">
        <v>4</v>
      </c>
      <c r="D3442" s="13">
        <v>5</v>
      </c>
      <c r="E3442" s="13">
        <v>4</v>
      </c>
      <c r="F3442" s="13">
        <v>5</v>
      </c>
      <c r="G3442" s="13">
        <v>4</v>
      </c>
      <c r="H3442" s="13">
        <v>4</v>
      </c>
      <c r="I3442" s="13">
        <v>5</v>
      </c>
      <c r="J3442" s="13">
        <v>4</v>
      </c>
      <c r="K3442" s="13">
        <v>4</v>
      </c>
      <c r="L3442" s="13">
        <v>5</v>
      </c>
      <c r="M3442" s="13">
        <v>5</v>
      </c>
      <c r="N3442" s="13">
        <v>5</v>
      </c>
      <c r="O3442" s="13">
        <v>5</v>
      </c>
      <c r="P3442" s="13">
        <v>4</v>
      </c>
      <c r="Q3442" s="13">
        <v>5</v>
      </c>
      <c r="R3442" s="13">
        <v>5</v>
      </c>
      <c r="S3442" s="13">
        <v>4</v>
      </c>
      <c r="T3442" s="13">
        <v>4</v>
      </c>
      <c r="U3442" s="13">
        <v>5</v>
      </c>
      <c r="V3442" s="13">
        <v>5</v>
      </c>
    </row>
    <row r="3443" spans="2:22" x14ac:dyDescent="0.25">
      <c r="B3443" s="3" t="s">
        <v>687</v>
      </c>
      <c r="C3443" s="9">
        <v>2</v>
      </c>
      <c r="D3443" s="9">
        <v>4</v>
      </c>
      <c r="E3443" s="9">
        <v>2</v>
      </c>
      <c r="F3443" s="9">
        <v>3</v>
      </c>
      <c r="G3443" s="9">
        <v>2</v>
      </c>
      <c r="H3443" s="9">
        <v>4</v>
      </c>
      <c r="I3443" s="9">
        <v>3</v>
      </c>
      <c r="J3443" s="9">
        <v>4</v>
      </c>
      <c r="K3443" s="9">
        <v>2</v>
      </c>
      <c r="L3443" s="9">
        <v>4</v>
      </c>
      <c r="M3443" s="9">
        <v>4</v>
      </c>
      <c r="N3443" s="9">
        <v>2</v>
      </c>
      <c r="O3443" s="9">
        <v>3</v>
      </c>
      <c r="P3443" s="9">
        <v>2</v>
      </c>
      <c r="Q3443" s="9">
        <v>4</v>
      </c>
      <c r="R3443" s="9">
        <v>4</v>
      </c>
      <c r="S3443" s="9">
        <v>3</v>
      </c>
      <c r="T3443" s="9">
        <v>2</v>
      </c>
      <c r="U3443" s="9">
        <v>4</v>
      </c>
      <c r="V3443" s="9">
        <v>4</v>
      </c>
    </row>
    <row r="3444" spans="2:22" x14ac:dyDescent="0.25">
      <c r="B3444" s="3" t="s">
        <v>688</v>
      </c>
      <c r="C3444" s="13">
        <v>3</v>
      </c>
      <c r="D3444" s="13">
        <v>4</v>
      </c>
      <c r="E3444" s="13">
        <v>3</v>
      </c>
      <c r="F3444" s="13">
        <v>4</v>
      </c>
      <c r="G3444" s="13">
        <v>3</v>
      </c>
      <c r="H3444" s="13">
        <v>4</v>
      </c>
      <c r="I3444" s="13">
        <v>3</v>
      </c>
      <c r="J3444" s="13">
        <v>3</v>
      </c>
      <c r="K3444" s="13">
        <v>4</v>
      </c>
      <c r="L3444" s="13">
        <v>4</v>
      </c>
      <c r="M3444" s="13">
        <v>4</v>
      </c>
      <c r="N3444" s="13">
        <v>4</v>
      </c>
      <c r="O3444" s="13">
        <v>4</v>
      </c>
      <c r="P3444" s="13">
        <v>4</v>
      </c>
      <c r="Q3444" s="13">
        <v>4</v>
      </c>
      <c r="R3444" s="13">
        <v>4</v>
      </c>
      <c r="S3444" s="13">
        <v>3</v>
      </c>
      <c r="T3444" s="13">
        <v>3</v>
      </c>
      <c r="U3444" s="13">
        <v>4</v>
      </c>
      <c r="V3444" s="13">
        <v>3</v>
      </c>
    </row>
    <row r="3445" spans="2:22" x14ac:dyDescent="0.25">
      <c r="B3445" s="3" t="s">
        <v>689</v>
      </c>
      <c r="C3445" s="9">
        <v>3</v>
      </c>
      <c r="D3445" s="9">
        <v>3</v>
      </c>
      <c r="E3445" s="9">
        <v>3</v>
      </c>
      <c r="F3445" s="9">
        <v>3</v>
      </c>
      <c r="G3445" s="9">
        <v>3</v>
      </c>
      <c r="H3445" s="9">
        <v>3</v>
      </c>
      <c r="I3445" s="9">
        <v>3</v>
      </c>
      <c r="J3445" s="9">
        <v>3</v>
      </c>
      <c r="K3445" s="9">
        <v>3</v>
      </c>
      <c r="L3445" s="9">
        <v>3</v>
      </c>
      <c r="M3445" s="9">
        <v>3</v>
      </c>
      <c r="N3445" s="9">
        <v>3</v>
      </c>
      <c r="O3445" s="9">
        <v>3</v>
      </c>
      <c r="P3445" s="9">
        <v>3</v>
      </c>
      <c r="Q3445" s="9">
        <v>3</v>
      </c>
      <c r="R3445" s="9">
        <v>3</v>
      </c>
      <c r="S3445" s="9">
        <v>3</v>
      </c>
      <c r="T3445" s="9">
        <v>3</v>
      </c>
      <c r="U3445" s="9">
        <v>3</v>
      </c>
      <c r="V3445" s="9">
        <v>4</v>
      </c>
    </row>
    <row r="3446" spans="2:22" x14ac:dyDescent="0.25">
      <c r="B3446" s="3" t="s">
        <v>690</v>
      </c>
      <c r="C3446" s="13">
        <v>4</v>
      </c>
      <c r="D3446" s="13">
        <v>3</v>
      </c>
      <c r="E3446" s="13">
        <v>3</v>
      </c>
      <c r="F3446" s="13">
        <v>4</v>
      </c>
      <c r="G3446" s="13">
        <v>4</v>
      </c>
      <c r="H3446" s="13">
        <v>4</v>
      </c>
      <c r="I3446" s="13">
        <v>3</v>
      </c>
      <c r="J3446" s="13">
        <v>4</v>
      </c>
      <c r="K3446" s="13">
        <v>3</v>
      </c>
      <c r="L3446" s="13">
        <v>4</v>
      </c>
      <c r="M3446" s="13">
        <v>4</v>
      </c>
      <c r="N3446" s="13">
        <v>3</v>
      </c>
      <c r="O3446" s="13">
        <v>4</v>
      </c>
      <c r="P3446" s="13">
        <v>3</v>
      </c>
      <c r="Q3446" s="13">
        <v>4</v>
      </c>
      <c r="R3446" s="13">
        <v>4</v>
      </c>
      <c r="S3446" s="13">
        <v>4</v>
      </c>
      <c r="T3446" s="13">
        <v>3</v>
      </c>
      <c r="U3446" s="13">
        <v>3</v>
      </c>
      <c r="V3446" s="13">
        <v>3</v>
      </c>
    </row>
    <row r="3447" spans="2:22" x14ac:dyDescent="0.25">
      <c r="B3447" s="3" t="s">
        <v>691</v>
      </c>
      <c r="C3447" s="9">
        <v>5</v>
      </c>
      <c r="D3447" s="9">
        <v>5</v>
      </c>
      <c r="E3447" s="9">
        <v>4</v>
      </c>
      <c r="F3447" s="9">
        <v>4</v>
      </c>
      <c r="G3447" s="9">
        <v>5</v>
      </c>
      <c r="H3447" s="9">
        <v>4</v>
      </c>
      <c r="I3447" s="9">
        <v>5</v>
      </c>
      <c r="J3447" s="9">
        <v>4</v>
      </c>
      <c r="K3447" s="9">
        <v>4</v>
      </c>
      <c r="L3447" s="9">
        <v>5</v>
      </c>
      <c r="M3447" s="9">
        <v>4</v>
      </c>
      <c r="N3447" s="9">
        <v>4</v>
      </c>
      <c r="O3447" s="9">
        <v>5</v>
      </c>
      <c r="P3447" s="9">
        <v>4</v>
      </c>
      <c r="Q3447" s="9">
        <v>5</v>
      </c>
      <c r="R3447" s="9">
        <v>4</v>
      </c>
      <c r="S3447" s="9">
        <v>5</v>
      </c>
      <c r="T3447" s="9">
        <v>4</v>
      </c>
      <c r="U3447" s="9">
        <v>4</v>
      </c>
      <c r="V3447" s="9">
        <v>5</v>
      </c>
    </row>
    <row r="3448" spans="2:22" x14ac:dyDescent="0.25">
      <c r="B3448" s="3" t="s">
        <v>692</v>
      </c>
      <c r="C3448" s="13">
        <v>5</v>
      </c>
      <c r="D3448" s="13">
        <v>4</v>
      </c>
      <c r="E3448" s="13">
        <v>4</v>
      </c>
      <c r="F3448" s="13">
        <v>5</v>
      </c>
      <c r="G3448" s="13">
        <v>4</v>
      </c>
      <c r="H3448" s="13">
        <v>4</v>
      </c>
      <c r="I3448" s="13">
        <v>3</v>
      </c>
      <c r="J3448" s="13">
        <v>4</v>
      </c>
      <c r="K3448" s="13">
        <v>4</v>
      </c>
      <c r="L3448" s="13">
        <v>3</v>
      </c>
      <c r="M3448" s="13">
        <v>5</v>
      </c>
      <c r="N3448" s="13">
        <v>4</v>
      </c>
      <c r="O3448" s="13">
        <v>5</v>
      </c>
      <c r="P3448" s="13">
        <v>4</v>
      </c>
      <c r="Q3448" s="13">
        <v>5</v>
      </c>
      <c r="R3448" s="13">
        <v>4</v>
      </c>
      <c r="S3448" s="13">
        <v>3</v>
      </c>
      <c r="T3448" s="13">
        <v>3</v>
      </c>
      <c r="U3448" s="13">
        <v>5</v>
      </c>
      <c r="V3448" s="13">
        <v>3</v>
      </c>
    </row>
    <row r="3449" spans="2:22" x14ac:dyDescent="0.25">
      <c r="B3449" s="3" t="s">
        <v>693</v>
      </c>
      <c r="C3449" s="9">
        <v>2</v>
      </c>
      <c r="D3449" s="9">
        <v>3</v>
      </c>
      <c r="E3449" s="9">
        <v>4</v>
      </c>
      <c r="F3449" s="9">
        <v>2</v>
      </c>
      <c r="G3449" s="9">
        <v>4</v>
      </c>
      <c r="H3449" s="9">
        <v>4</v>
      </c>
      <c r="I3449" s="9">
        <v>2</v>
      </c>
      <c r="J3449" s="9">
        <v>3</v>
      </c>
      <c r="K3449" s="9">
        <v>3</v>
      </c>
      <c r="L3449" s="9">
        <v>4</v>
      </c>
      <c r="M3449" s="9">
        <v>3</v>
      </c>
      <c r="N3449" s="9">
        <v>4</v>
      </c>
      <c r="O3449" s="9">
        <v>4</v>
      </c>
      <c r="P3449" s="9">
        <v>2</v>
      </c>
      <c r="Q3449" s="9">
        <v>4</v>
      </c>
      <c r="R3449" s="9">
        <v>3</v>
      </c>
      <c r="S3449" s="9">
        <v>2</v>
      </c>
      <c r="T3449" s="9">
        <v>3</v>
      </c>
      <c r="U3449" s="9">
        <v>4</v>
      </c>
      <c r="V3449" s="9">
        <v>4</v>
      </c>
    </row>
    <row r="3450" spans="2:22" x14ac:dyDescent="0.25">
      <c r="B3450" s="3" t="s">
        <v>694</v>
      </c>
      <c r="C3450" s="13">
        <v>4</v>
      </c>
      <c r="D3450" s="13">
        <v>4</v>
      </c>
      <c r="E3450" s="13">
        <v>3</v>
      </c>
      <c r="F3450" s="13">
        <v>5</v>
      </c>
      <c r="G3450" s="13">
        <v>3</v>
      </c>
      <c r="H3450" s="13">
        <v>4</v>
      </c>
      <c r="I3450" s="13">
        <v>5</v>
      </c>
      <c r="J3450" s="13">
        <v>4</v>
      </c>
      <c r="K3450" s="13">
        <v>5</v>
      </c>
      <c r="L3450" s="13">
        <v>4</v>
      </c>
      <c r="M3450" s="13">
        <v>5</v>
      </c>
      <c r="N3450" s="13">
        <v>4</v>
      </c>
      <c r="O3450" s="13">
        <v>3</v>
      </c>
      <c r="P3450" s="13">
        <v>4</v>
      </c>
      <c r="Q3450" s="13">
        <v>3</v>
      </c>
      <c r="R3450" s="13">
        <v>4</v>
      </c>
      <c r="S3450" s="13">
        <v>3</v>
      </c>
      <c r="T3450" s="13">
        <v>3</v>
      </c>
      <c r="U3450" s="13">
        <v>4</v>
      </c>
      <c r="V3450" s="13">
        <v>4</v>
      </c>
    </row>
    <row r="3451" spans="2:22" x14ac:dyDescent="0.25">
      <c r="B3451" s="3" t="s">
        <v>695</v>
      </c>
      <c r="C3451" s="9">
        <v>4</v>
      </c>
      <c r="D3451" s="9">
        <v>3</v>
      </c>
      <c r="E3451" s="9">
        <v>3</v>
      </c>
      <c r="F3451" s="9">
        <v>4</v>
      </c>
      <c r="G3451" s="9">
        <v>3</v>
      </c>
      <c r="H3451" s="9">
        <v>3</v>
      </c>
      <c r="I3451" s="9">
        <v>4</v>
      </c>
      <c r="J3451" s="9">
        <v>5</v>
      </c>
      <c r="K3451" s="9">
        <v>5</v>
      </c>
      <c r="L3451" s="9">
        <v>5</v>
      </c>
      <c r="M3451" s="9">
        <v>5</v>
      </c>
      <c r="N3451" s="9">
        <v>4</v>
      </c>
      <c r="O3451" s="9">
        <v>4</v>
      </c>
      <c r="P3451" s="9">
        <v>5</v>
      </c>
      <c r="Q3451" s="9">
        <v>4</v>
      </c>
      <c r="R3451" s="9">
        <v>5</v>
      </c>
      <c r="S3451" s="9">
        <v>5</v>
      </c>
      <c r="T3451" s="9">
        <v>3</v>
      </c>
      <c r="U3451" s="9">
        <v>4</v>
      </c>
      <c r="V3451" s="9">
        <v>3</v>
      </c>
    </row>
    <row r="3452" spans="2:22" x14ac:dyDescent="0.25">
      <c r="B3452" s="3" t="s">
        <v>696</v>
      </c>
      <c r="C3452" s="13">
        <v>4</v>
      </c>
      <c r="D3452" s="13">
        <v>4</v>
      </c>
      <c r="E3452" s="13">
        <v>4</v>
      </c>
      <c r="F3452" s="13">
        <v>4</v>
      </c>
      <c r="G3452" s="13">
        <v>4</v>
      </c>
      <c r="H3452" s="13">
        <v>4</v>
      </c>
      <c r="I3452" s="13">
        <v>4</v>
      </c>
      <c r="J3452" s="13">
        <v>4</v>
      </c>
      <c r="K3452" s="13">
        <v>4</v>
      </c>
      <c r="L3452" s="13">
        <v>4</v>
      </c>
      <c r="M3452" s="13">
        <v>4</v>
      </c>
      <c r="N3452" s="13">
        <v>4</v>
      </c>
      <c r="O3452" s="13">
        <v>4</v>
      </c>
      <c r="P3452" s="13">
        <v>4</v>
      </c>
      <c r="Q3452" s="13">
        <v>4</v>
      </c>
      <c r="R3452" s="13">
        <v>4</v>
      </c>
      <c r="S3452" s="13">
        <v>4</v>
      </c>
      <c r="T3452" s="13">
        <v>4</v>
      </c>
      <c r="U3452" s="13">
        <v>4</v>
      </c>
      <c r="V3452" s="13">
        <v>4</v>
      </c>
    </row>
    <row r="3453" spans="2:22" x14ac:dyDescent="0.25">
      <c r="B3453" s="3" t="s">
        <v>697</v>
      </c>
      <c r="C3453" s="9">
        <v>3</v>
      </c>
      <c r="D3453" s="9">
        <v>3</v>
      </c>
      <c r="E3453" s="9">
        <v>3</v>
      </c>
      <c r="F3453" s="9">
        <v>3</v>
      </c>
      <c r="G3453" s="9">
        <v>3</v>
      </c>
      <c r="H3453" s="9">
        <v>3</v>
      </c>
      <c r="I3453" s="9">
        <v>3</v>
      </c>
      <c r="J3453" s="9">
        <v>3</v>
      </c>
      <c r="K3453" s="9">
        <v>3</v>
      </c>
      <c r="L3453" s="9">
        <v>3</v>
      </c>
      <c r="M3453" s="9">
        <v>3</v>
      </c>
      <c r="N3453" s="9">
        <v>3</v>
      </c>
      <c r="O3453" s="9">
        <v>3</v>
      </c>
      <c r="P3453" s="9">
        <v>3</v>
      </c>
      <c r="Q3453" s="9">
        <v>3</v>
      </c>
      <c r="R3453" s="9">
        <v>3</v>
      </c>
      <c r="S3453" s="9">
        <v>3</v>
      </c>
      <c r="T3453" s="9">
        <v>3</v>
      </c>
      <c r="U3453" s="9">
        <v>3</v>
      </c>
      <c r="V3453" s="9">
        <v>3</v>
      </c>
    </row>
    <row r="3454" spans="2:22" x14ac:dyDescent="0.25">
      <c r="B3454" s="3" t="s">
        <v>698</v>
      </c>
      <c r="C3454" s="13">
        <v>5</v>
      </c>
      <c r="D3454" s="13">
        <v>5</v>
      </c>
      <c r="E3454" s="13">
        <v>5</v>
      </c>
      <c r="F3454" s="13">
        <v>5</v>
      </c>
      <c r="G3454" s="13">
        <v>5</v>
      </c>
      <c r="H3454" s="13">
        <v>5</v>
      </c>
      <c r="I3454" s="13">
        <v>5</v>
      </c>
      <c r="J3454" s="13">
        <v>5</v>
      </c>
      <c r="K3454" s="13">
        <v>5</v>
      </c>
      <c r="L3454" s="13">
        <v>5</v>
      </c>
      <c r="M3454" s="13">
        <v>5</v>
      </c>
      <c r="N3454" s="13">
        <v>5</v>
      </c>
      <c r="O3454" s="13">
        <v>5</v>
      </c>
      <c r="P3454" s="13">
        <v>5</v>
      </c>
      <c r="Q3454" s="13">
        <v>5</v>
      </c>
      <c r="R3454" s="13">
        <v>5</v>
      </c>
      <c r="S3454" s="13">
        <v>5</v>
      </c>
      <c r="T3454" s="13">
        <v>5</v>
      </c>
      <c r="U3454" s="13">
        <v>5</v>
      </c>
      <c r="V3454" s="13">
        <v>5</v>
      </c>
    </row>
    <row r="3455" spans="2:22" x14ac:dyDescent="0.25">
      <c r="B3455" s="3" t="s">
        <v>699</v>
      </c>
      <c r="C3455" s="9">
        <v>4</v>
      </c>
      <c r="D3455" s="9">
        <v>4</v>
      </c>
      <c r="E3455" s="9">
        <v>4</v>
      </c>
      <c r="F3455" s="9">
        <v>4</v>
      </c>
      <c r="G3455" s="9">
        <v>4</v>
      </c>
      <c r="H3455" s="9">
        <v>4</v>
      </c>
      <c r="I3455" s="9">
        <v>4</v>
      </c>
      <c r="J3455" s="9">
        <v>4</v>
      </c>
      <c r="K3455" s="9">
        <v>4</v>
      </c>
      <c r="L3455" s="9">
        <v>4</v>
      </c>
      <c r="M3455" s="9">
        <v>4</v>
      </c>
      <c r="N3455" s="9">
        <v>4</v>
      </c>
      <c r="O3455" s="9">
        <v>4</v>
      </c>
      <c r="P3455" s="9">
        <v>4</v>
      </c>
      <c r="Q3455" s="9">
        <v>4</v>
      </c>
      <c r="R3455" s="9">
        <v>4</v>
      </c>
      <c r="S3455" s="9">
        <v>4</v>
      </c>
      <c r="T3455" s="9">
        <v>4</v>
      </c>
      <c r="U3455" s="9">
        <v>4</v>
      </c>
      <c r="V3455" s="9">
        <v>4</v>
      </c>
    </row>
    <row r="3456" spans="2:22" x14ac:dyDescent="0.25">
      <c r="B3456" s="3" t="s">
        <v>700</v>
      </c>
      <c r="C3456" s="13">
        <v>4</v>
      </c>
      <c r="D3456" s="13">
        <v>4</v>
      </c>
      <c r="E3456" s="13">
        <v>5</v>
      </c>
      <c r="F3456" s="13">
        <v>5</v>
      </c>
      <c r="G3456" s="13">
        <v>4</v>
      </c>
      <c r="H3456" s="13">
        <v>4</v>
      </c>
      <c r="I3456" s="13">
        <v>5</v>
      </c>
      <c r="J3456" s="13">
        <v>5</v>
      </c>
      <c r="K3456" s="13">
        <v>5</v>
      </c>
      <c r="L3456" s="13">
        <v>4</v>
      </c>
      <c r="M3456" s="13">
        <v>5</v>
      </c>
      <c r="N3456" s="13">
        <v>4</v>
      </c>
      <c r="O3456" s="13">
        <v>5</v>
      </c>
      <c r="P3456" s="13">
        <v>4</v>
      </c>
      <c r="Q3456" s="13">
        <v>5</v>
      </c>
      <c r="R3456" s="13">
        <v>4</v>
      </c>
      <c r="S3456" s="13">
        <v>5</v>
      </c>
      <c r="T3456" s="13">
        <v>5</v>
      </c>
      <c r="U3456" s="13">
        <v>4</v>
      </c>
      <c r="V3456" s="13">
        <v>5</v>
      </c>
    </row>
    <row r="3457" spans="2:22" x14ac:dyDescent="0.25">
      <c r="B3457" s="3" t="s">
        <v>701</v>
      </c>
      <c r="C3457" s="9">
        <v>4</v>
      </c>
      <c r="D3457" s="9">
        <v>5</v>
      </c>
      <c r="E3457" s="9">
        <v>4</v>
      </c>
      <c r="F3457" s="9">
        <v>5</v>
      </c>
      <c r="G3457" s="9">
        <v>4</v>
      </c>
      <c r="H3457" s="9">
        <v>4</v>
      </c>
      <c r="I3457" s="9">
        <v>4</v>
      </c>
      <c r="J3457" s="9">
        <v>5</v>
      </c>
      <c r="K3457" s="9">
        <v>4</v>
      </c>
      <c r="L3457" s="9">
        <v>5</v>
      </c>
      <c r="M3457" s="9">
        <v>5</v>
      </c>
      <c r="N3457" s="9">
        <v>4</v>
      </c>
      <c r="O3457" s="9">
        <v>5</v>
      </c>
      <c r="P3457" s="9">
        <v>5</v>
      </c>
      <c r="Q3457" s="9">
        <v>4</v>
      </c>
      <c r="R3457" s="9">
        <v>4</v>
      </c>
      <c r="S3457" s="9">
        <v>5</v>
      </c>
      <c r="T3457" s="9">
        <v>4</v>
      </c>
      <c r="U3457" s="9">
        <v>5</v>
      </c>
      <c r="V3457" s="9">
        <v>4</v>
      </c>
    </row>
    <row r="3458" spans="2:22" x14ac:dyDescent="0.25">
      <c r="B3458" s="3" t="s">
        <v>702</v>
      </c>
      <c r="C3458" s="13">
        <v>4</v>
      </c>
      <c r="D3458" s="13">
        <v>3</v>
      </c>
      <c r="E3458" s="13">
        <v>4</v>
      </c>
      <c r="F3458" s="13">
        <v>3</v>
      </c>
      <c r="G3458" s="13">
        <v>4</v>
      </c>
      <c r="H3458" s="13">
        <v>3</v>
      </c>
      <c r="I3458" s="13">
        <v>4</v>
      </c>
      <c r="J3458" s="13">
        <v>4</v>
      </c>
      <c r="K3458" s="13">
        <v>3</v>
      </c>
      <c r="L3458" s="13">
        <v>4</v>
      </c>
      <c r="M3458" s="13">
        <v>3</v>
      </c>
      <c r="N3458" s="13">
        <v>4</v>
      </c>
      <c r="O3458" s="13">
        <v>3</v>
      </c>
      <c r="P3458" s="13">
        <v>4</v>
      </c>
      <c r="Q3458" s="13">
        <v>3</v>
      </c>
      <c r="R3458" s="13">
        <v>3</v>
      </c>
      <c r="S3458" s="13">
        <v>4</v>
      </c>
      <c r="T3458" s="13">
        <v>3</v>
      </c>
      <c r="U3458" s="13">
        <v>4</v>
      </c>
      <c r="V3458" s="13">
        <v>3</v>
      </c>
    </row>
    <row r="3459" spans="2:22" x14ac:dyDescent="0.25">
      <c r="B3459" s="3" t="s">
        <v>703</v>
      </c>
      <c r="C3459" s="9">
        <v>3</v>
      </c>
      <c r="D3459" s="9">
        <v>5</v>
      </c>
      <c r="E3459" s="9">
        <v>4</v>
      </c>
      <c r="F3459" s="9">
        <v>3</v>
      </c>
      <c r="G3459" s="9">
        <v>5</v>
      </c>
      <c r="H3459" s="9">
        <v>5</v>
      </c>
      <c r="I3459" s="9">
        <v>4</v>
      </c>
      <c r="J3459" s="9">
        <v>4</v>
      </c>
      <c r="K3459" s="9">
        <v>5</v>
      </c>
      <c r="L3459" s="9">
        <v>3</v>
      </c>
      <c r="M3459" s="9">
        <v>3</v>
      </c>
      <c r="N3459" s="9">
        <v>4</v>
      </c>
      <c r="O3459" s="9">
        <v>3</v>
      </c>
      <c r="P3459" s="9">
        <v>4</v>
      </c>
      <c r="Q3459" s="9">
        <v>5</v>
      </c>
      <c r="R3459" s="9">
        <v>4</v>
      </c>
      <c r="S3459" s="9">
        <v>5</v>
      </c>
      <c r="T3459" s="9">
        <v>5</v>
      </c>
      <c r="U3459" s="9">
        <v>3</v>
      </c>
      <c r="V3459" s="9">
        <v>4</v>
      </c>
    </row>
    <row r="3460" spans="2:22" x14ac:dyDescent="0.25">
      <c r="B3460" s="3" t="s">
        <v>704</v>
      </c>
      <c r="C3460" s="13">
        <v>4</v>
      </c>
      <c r="D3460" s="13">
        <v>5</v>
      </c>
      <c r="E3460" s="13">
        <v>5</v>
      </c>
      <c r="F3460" s="13">
        <v>4</v>
      </c>
      <c r="G3460" s="13">
        <v>5</v>
      </c>
      <c r="H3460" s="13">
        <v>5</v>
      </c>
      <c r="I3460" s="13">
        <v>5</v>
      </c>
      <c r="J3460" s="13">
        <v>5</v>
      </c>
      <c r="K3460" s="13">
        <v>4</v>
      </c>
      <c r="L3460" s="13">
        <v>4</v>
      </c>
      <c r="M3460" s="13">
        <v>4</v>
      </c>
      <c r="N3460" s="13">
        <v>5</v>
      </c>
      <c r="O3460" s="13">
        <v>4</v>
      </c>
      <c r="P3460" s="13">
        <v>5</v>
      </c>
      <c r="Q3460" s="13">
        <v>5</v>
      </c>
      <c r="R3460" s="13">
        <v>5</v>
      </c>
      <c r="S3460" s="13">
        <v>5</v>
      </c>
      <c r="T3460" s="13">
        <v>4</v>
      </c>
      <c r="U3460" s="13">
        <v>5</v>
      </c>
      <c r="V3460" s="13">
        <v>5</v>
      </c>
    </row>
    <row r="3461" spans="2:22" x14ac:dyDescent="0.25">
      <c r="B3461" s="3" t="s">
        <v>705</v>
      </c>
      <c r="C3461" s="9">
        <v>4</v>
      </c>
      <c r="D3461" s="9">
        <v>5</v>
      </c>
      <c r="E3461" s="9">
        <v>5</v>
      </c>
      <c r="F3461" s="9">
        <v>4</v>
      </c>
      <c r="G3461" s="9">
        <v>5</v>
      </c>
      <c r="H3461" s="9">
        <v>4</v>
      </c>
      <c r="I3461" s="9">
        <v>5</v>
      </c>
      <c r="J3461" s="9">
        <v>4</v>
      </c>
      <c r="K3461" s="9">
        <v>4</v>
      </c>
      <c r="L3461" s="9">
        <v>5</v>
      </c>
      <c r="M3461" s="9">
        <v>4</v>
      </c>
      <c r="N3461" s="9">
        <v>5</v>
      </c>
      <c r="O3461" s="9">
        <v>4</v>
      </c>
      <c r="P3461" s="9">
        <v>4</v>
      </c>
      <c r="Q3461" s="9">
        <v>5</v>
      </c>
      <c r="R3461" s="9">
        <v>5</v>
      </c>
      <c r="S3461" s="9">
        <v>4</v>
      </c>
      <c r="T3461" s="9">
        <v>4</v>
      </c>
      <c r="U3461" s="9">
        <v>5</v>
      </c>
      <c r="V3461" s="9">
        <v>5</v>
      </c>
    </row>
    <row r="3462" spans="2:22" x14ac:dyDescent="0.25">
      <c r="B3462" s="3" t="s">
        <v>706</v>
      </c>
      <c r="C3462" s="13">
        <v>3</v>
      </c>
      <c r="D3462" s="13">
        <v>4</v>
      </c>
      <c r="E3462" s="13">
        <v>2</v>
      </c>
      <c r="F3462" s="13">
        <v>4</v>
      </c>
      <c r="G3462" s="13">
        <v>3</v>
      </c>
      <c r="H3462" s="13">
        <v>4</v>
      </c>
      <c r="I3462" s="13">
        <v>4</v>
      </c>
      <c r="J3462" s="13">
        <v>3</v>
      </c>
      <c r="K3462" s="13">
        <v>2</v>
      </c>
      <c r="L3462" s="13">
        <v>3</v>
      </c>
      <c r="M3462" s="13">
        <v>3</v>
      </c>
      <c r="N3462" s="13">
        <v>2</v>
      </c>
      <c r="O3462" s="13">
        <v>4</v>
      </c>
      <c r="P3462" s="13">
        <v>2</v>
      </c>
      <c r="Q3462" s="13">
        <v>4</v>
      </c>
      <c r="R3462" s="13">
        <v>4</v>
      </c>
      <c r="S3462" s="13">
        <v>3</v>
      </c>
      <c r="T3462" s="13">
        <v>2</v>
      </c>
      <c r="U3462" s="13">
        <v>4</v>
      </c>
      <c r="V3462" s="13">
        <v>3</v>
      </c>
    </row>
    <row r="3463" spans="2:22" x14ac:dyDescent="0.25">
      <c r="B3463" s="3" t="s">
        <v>707</v>
      </c>
      <c r="C3463" s="9">
        <v>3</v>
      </c>
      <c r="D3463" s="9">
        <v>4</v>
      </c>
      <c r="E3463" s="9">
        <v>3</v>
      </c>
      <c r="F3463" s="9">
        <v>4</v>
      </c>
      <c r="G3463" s="9">
        <v>4</v>
      </c>
      <c r="H3463" s="9">
        <v>4</v>
      </c>
      <c r="I3463" s="9">
        <v>3</v>
      </c>
      <c r="J3463" s="9">
        <v>3</v>
      </c>
      <c r="K3463" s="9">
        <v>4</v>
      </c>
      <c r="L3463" s="9">
        <v>4</v>
      </c>
      <c r="M3463" s="9">
        <v>3</v>
      </c>
      <c r="N3463" s="9">
        <v>4</v>
      </c>
      <c r="O3463" s="9">
        <v>3</v>
      </c>
      <c r="P3463" s="9">
        <v>4</v>
      </c>
      <c r="Q3463" s="9">
        <v>3</v>
      </c>
      <c r="R3463" s="9">
        <v>3</v>
      </c>
      <c r="S3463" s="9">
        <v>4</v>
      </c>
      <c r="T3463" s="9">
        <v>4</v>
      </c>
      <c r="U3463" s="9">
        <v>4</v>
      </c>
      <c r="V3463" s="9">
        <v>3</v>
      </c>
    </row>
    <row r="3464" spans="2:22" x14ac:dyDescent="0.25">
      <c r="B3464" s="3" t="s">
        <v>708</v>
      </c>
      <c r="C3464" s="13">
        <v>4</v>
      </c>
      <c r="D3464" s="13">
        <v>5</v>
      </c>
      <c r="E3464" s="13">
        <v>5</v>
      </c>
      <c r="F3464" s="13">
        <v>4</v>
      </c>
      <c r="G3464" s="13">
        <v>5</v>
      </c>
      <c r="H3464" s="13">
        <v>5</v>
      </c>
      <c r="I3464" s="13">
        <v>5</v>
      </c>
      <c r="J3464" s="13">
        <v>5</v>
      </c>
      <c r="K3464" s="13">
        <v>5</v>
      </c>
      <c r="L3464" s="13">
        <v>4</v>
      </c>
      <c r="M3464" s="13">
        <v>4</v>
      </c>
      <c r="N3464" s="13">
        <v>4</v>
      </c>
      <c r="O3464" s="13">
        <v>4</v>
      </c>
      <c r="P3464" s="13">
        <v>5</v>
      </c>
      <c r="Q3464" s="13">
        <v>4</v>
      </c>
      <c r="R3464" s="13">
        <v>4</v>
      </c>
      <c r="S3464" s="13">
        <v>5</v>
      </c>
      <c r="T3464" s="13">
        <v>5</v>
      </c>
      <c r="U3464" s="13">
        <v>4</v>
      </c>
      <c r="V3464" s="13">
        <v>5</v>
      </c>
    </row>
    <row r="3465" spans="2:22" x14ac:dyDescent="0.25">
      <c r="B3465" s="3" t="s">
        <v>709</v>
      </c>
      <c r="C3465" s="9">
        <v>4</v>
      </c>
      <c r="D3465" s="9">
        <v>4</v>
      </c>
      <c r="E3465" s="9">
        <v>3</v>
      </c>
      <c r="F3465" s="9">
        <v>4</v>
      </c>
      <c r="G3465" s="9">
        <v>3</v>
      </c>
      <c r="H3465" s="9">
        <v>4</v>
      </c>
      <c r="I3465" s="9">
        <v>3</v>
      </c>
      <c r="J3465" s="9">
        <v>3</v>
      </c>
      <c r="K3465" s="9">
        <v>3</v>
      </c>
      <c r="L3465" s="9">
        <v>4</v>
      </c>
      <c r="M3465" s="9">
        <v>4</v>
      </c>
      <c r="N3465" s="9">
        <v>3</v>
      </c>
      <c r="O3465" s="9">
        <v>4</v>
      </c>
      <c r="P3465" s="9">
        <v>4</v>
      </c>
      <c r="Q3465" s="9">
        <v>4</v>
      </c>
      <c r="R3465" s="9">
        <v>3</v>
      </c>
      <c r="S3465" s="9">
        <v>4</v>
      </c>
      <c r="T3465" s="9">
        <v>4</v>
      </c>
      <c r="U3465" s="9">
        <v>3</v>
      </c>
      <c r="V3465" s="9">
        <v>3</v>
      </c>
    </row>
    <row r="3466" spans="2:22" x14ac:dyDescent="0.25">
      <c r="B3466" s="3" t="s">
        <v>710</v>
      </c>
      <c r="C3466" s="13">
        <v>4</v>
      </c>
      <c r="D3466" s="13">
        <v>4</v>
      </c>
      <c r="E3466" s="13">
        <v>5</v>
      </c>
      <c r="F3466" s="13">
        <v>5</v>
      </c>
      <c r="G3466" s="13">
        <v>4</v>
      </c>
      <c r="H3466" s="13">
        <v>4</v>
      </c>
      <c r="I3466" s="13">
        <v>5</v>
      </c>
      <c r="J3466" s="13">
        <v>5</v>
      </c>
      <c r="K3466" s="13">
        <v>4</v>
      </c>
      <c r="L3466" s="13">
        <v>5</v>
      </c>
      <c r="M3466" s="13">
        <v>5</v>
      </c>
      <c r="N3466" s="13">
        <v>4</v>
      </c>
      <c r="O3466" s="13">
        <v>5</v>
      </c>
      <c r="P3466" s="13">
        <v>4</v>
      </c>
      <c r="Q3466" s="13">
        <v>5</v>
      </c>
      <c r="R3466" s="13">
        <v>5</v>
      </c>
      <c r="S3466" s="13">
        <v>5</v>
      </c>
      <c r="T3466" s="13">
        <v>5</v>
      </c>
      <c r="U3466" s="13">
        <v>4</v>
      </c>
      <c r="V3466" s="13">
        <v>4</v>
      </c>
    </row>
    <row r="3467" spans="2:22" x14ac:dyDescent="0.25">
      <c r="B3467" s="3" t="s">
        <v>711</v>
      </c>
      <c r="C3467" s="9">
        <v>3</v>
      </c>
      <c r="D3467" s="9">
        <v>4</v>
      </c>
      <c r="E3467" s="9">
        <v>3</v>
      </c>
      <c r="F3467" s="9">
        <v>3</v>
      </c>
      <c r="G3467" s="9">
        <v>3</v>
      </c>
      <c r="H3467" s="9">
        <v>3</v>
      </c>
      <c r="I3467" s="9">
        <v>4</v>
      </c>
      <c r="J3467" s="9">
        <v>4</v>
      </c>
      <c r="K3467" s="9">
        <v>4</v>
      </c>
      <c r="L3467" s="9">
        <v>4</v>
      </c>
      <c r="M3467" s="9">
        <v>2</v>
      </c>
      <c r="N3467" s="9">
        <v>3</v>
      </c>
      <c r="O3467" s="9">
        <v>3</v>
      </c>
      <c r="P3467" s="9">
        <v>3</v>
      </c>
      <c r="Q3467" s="9">
        <v>4</v>
      </c>
      <c r="R3467" s="9">
        <v>4</v>
      </c>
      <c r="S3467" s="9">
        <v>4</v>
      </c>
      <c r="T3467" s="9">
        <v>3</v>
      </c>
      <c r="U3467" s="9">
        <v>3</v>
      </c>
      <c r="V3467" s="9">
        <v>4</v>
      </c>
    </row>
    <row r="3468" spans="2:22" x14ac:dyDescent="0.25">
      <c r="B3468" s="3" t="s">
        <v>712</v>
      </c>
      <c r="C3468" s="13">
        <v>5</v>
      </c>
      <c r="D3468" s="13">
        <v>4</v>
      </c>
      <c r="E3468" s="13">
        <v>3</v>
      </c>
      <c r="F3468" s="13">
        <v>4</v>
      </c>
      <c r="G3468" s="13">
        <v>5</v>
      </c>
      <c r="H3468" s="13">
        <v>4</v>
      </c>
      <c r="I3468" s="13">
        <v>5</v>
      </c>
      <c r="J3468" s="13">
        <v>5</v>
      </c>
      <c r="K3468" s="13">
        <v>3</v>
      </c>
      <c r="L3468" s="13">
        <v>5</v>
      </c>
      <c r="M3468" s="13">
        <v>5</v>
      </c>
      <c r="N3468" s="13">
        <v>3</v>
      </c>
      <c r="O3468" s="13">
        <v>4</v>
      </c>
      <c r="P3468" s="13">
        <v>4</v>
      </c>
      <c r="Q3468" s="13">
        <v>3</v>
      </c>
      <c r="R3468" s="13">
        <v>4</v>
      </c>
      <c r="S3468" s="13">
        <v>5</v>
      </c>
      <c r="T3468" s="13">
        <v>4</v>
      </c>
      <c r="U3468" s="13">
        <v>3</v>
      </c>
      <c r="V3468" s="13">
        <v>5</v>
      </c>
    </row>
    <row r="3469" spans="2:22" x14ac:dyDescent="0.25">
      <c r="B3469" s="3" t="s">
        <v>713</v>
      </c>
      <c r="C3469" s="9">
        <v>3</v>
      </c>
      <c r="D3469" s="9">
        <v>3</v>
      </c>
      <c r="E3469" s="9">
        <v>4</v>
      </c>
      <c r="F3469" s="9">
        <v>4</v>
      </c>
      <c r="G3469" s="9">
        <v>4</v>
      </c>
      <c r="H3469" s="9">
        <v>4</v>
      </c>
      <c r="I3469" s="9">
        <v>3</v>
      </c>
      <c r="J3469" s="9">
        <v>3</v>
      </c>
      <c r="K3469" s="9">
        <v>3</v>
      </c>
      <c r="L3469" s="9">
        <v>4</v>
      </c>
      <c r="M3469" s="9">
        <v>3</v>
      </c>
      <c r="N3469" s="9">
        <v>4</v>
      </c>
      <c r="O3469" s="9">
        <v>4</v>
      </c>
      <c r="P3469" s="9">
        <v>3</v>
      </c>
      <c r="Q3469" s="9">
        <v>4</v>
      </c>
      <c r="R3469" s="9">
        <v>3</v>
      </c>
      <c r="S3469" s="9">
        <v>4</v>
      </c>
      <c r="T3469" s="9">
        <v>4</v>
      </c>
      <c r="U3469" s="9">
        <v>4</v>
      </c>
      <c r="V3469" s="9">
        <v>3</v>
      </c>
    </row>
    <row r="3470" spans="2:22" x14ac:dyDescent="0.25">
      <c r="B3470" s="3" t="s">
        <v>714</v>
      </c>
      <c r="C3470" s="13">
        <v>5</v>
      </c>
      <c r="D3470" s="13">
        <v>5</v>
      </c>
      <c r="E3470" s="13">
        <v>5</v>
      </c>
      <c r="F3470" s="13">
        <v>5</v>
      </c>
      <c r="G3470" s="13">
        <v>5</v>
      </c>
      <c r="H3470" s="13">
        <v>5</v>
      </c>
      <c r="I3470" s="13">
        <v>5</v>
      </c>
      <c r="J3470" s="13">
        <v>5</v>
      </c>
      <c r="K3470" s="13">
        <v>5</v>
      </c>
      <c r="L3470" s="13">
        <v>5</v>
      </c>
      <c r="M3470" s="13">
        <v>5</v>
      </c>
      <c r="N3470" s="13">
        <v>5</v>
      </c>
      <c r="O3470" s="13">
        <v>5</v>
      </c>
      <c r="P3470" s="13">
        <v>5</v>
      </c>
      <c r="Q3470" s="13">
        <v>5</v>
      </c>
      <c r="R3470" s="13">
        <v>5</v>
      </c>
      <c r="S3470" s="13">
        <v>5</v>
      </c>
      <c r="T3470" s="13">
        <v>5</v>
      </c>
      <c r="U3470" s="13">
        <v>5</v>
      </c>
      <c r="V3470" s="13">
        <v>5</v>
      </c>
    </row>
    <row r="3471" spans="2:22" x14ac:dyDescent="0.25">
      <c r="B3471" s="3" t="s">
        <v>715</v>
      </c>
      <c r="C3471" s="9">
        <v>4</v>
      </c>
      <c r="D3471" s="9">
        <v>5</v>
      </c>
      <c r="E3471" s="9">
        <v>4</v>
      </c>
      <c r="F3471" s="9">
        <v>5</v>
      </c>
      <c r="G3471" s="9">
        <v>4</v>
      </c>
      <c r="H3471" s="9">
        <v>5</v>
      </c>
      <c r="I3471" s="9">
        <v>5</v>
      </c>
      <c r="J3471" s="9">
        <v>5</v>
      </c>
      <c r="K3471" s="9">
        <v>5</v>
      </c>
      <c r="L3471" s="9">
        <v>4</v>
      </c>
      <c r="M3471" s="9">
        <v>5</v>
      </c>
      <c r="N3471" s="9">
        <v>4</v>
      </c>
      <c r="O3471" s="9">
        <v>4</v>
      </c>
      <c r="P3471" s="9">
        <v>4</v>
      </c>
      <c r="Q3471" s="9">
        <v>5</v>
      </c>
      <c r="R3471" s="9">
        <v>4</v>
      </c>
      <c r="S3471" s="9">
        <v>5</v>
      </c>
      <c r="T3471" s="9">
        <v>5</v>
      </c>
      <c r="U3471" s="9">
        <v>4</v>
      </c>
      <c r="V3471" s="9">
        <v>4</v>
      </c>
    </row>
    <row r="3472" spans="2:22" x14ac:dyDescent="0.25">
      <c r="B3472" s="3" t="s">
        <v>716</v>
      </c>
      <c r="C3472" s="13">
        <v>3</v>
      </c>
      <c r="D3472" s="13">
        <v>4</v>
      </c>
      <c r="E3472" s="13">
        <v>3</v>
      </c>
      <c r="F3472" s="13">
        <v>3</v>
      </c>
      <c r="G3472" s="13">
        <v>4</v>
      </c>
      <c r="H3472" s="13">
        <v>4</v>
      </c>
      <c r="I3472" s="13">
        <v>3</v>
      </c>
      <c r="J3472" s="13">
        <v>4</v>
      </c>
      <c r="K3472" s="13">
        <v>4</v>
      </c>
      <c r="L3472" s="13">
        <v>3</v>
      </c>
      <c r="M3472" s="13">
        <v>4</v>
      </c>
      <c r="N3472" s="13">
        <v>4</v>
      </c>
      <c r="O3472" s="13">
        <v>3</v>
      </c>
      <c r="P3472" s="13">
        <v>4</v>
      </c>
      <c r="Q3472" s="13">
        <v>3</v>
      </c>
      <c r="R3472" s="13">
        <v>4</v>
      </c>
      <c r="S3472" s="13">
        <v>4</v>
      </c>
      <c r="T3472" s="13">
        <v>3</v>
      </c>
      <c r="U3472" s="13">
        <v>4</v>
      </c>
      <c r="V3472" s="13">
        <v>3</v>
      </c>
    </row>
    <row r="3473" spans="2:22" x14ac:dyDescent="0.25">
      <c r="B3473" s="3" t="s">
        <v>717</v>
      </c>
      <c r="C3473" s="9">
        <v>4</v>
      </c>
      <c r="D3473" s="9">
        <v>4</v>
      </c>
      <c r="E3473" s="9">
        <v>4</v>
      </c>
      <c r="F3473" s="9">
        <v>4</v>
      </c>
      <c r="G3473" s="9">
        <v>4</v>
      </c>
      <c r="H3473" s="9">
        <v>4</v>
      </c>
      <c r="I3473" s="9">
        <v>4</v>
      </c>
      <c r="J3473" s="9">
        <v>4</v>
      </c>
      <c r="K3473" s="9">
        <v>4</v>
      </c>
      <c r="L3473" s="9">
        <v>4</v>
      </c>
      <c r="M3473" s="9">
        <v>4</v>
      </c>
      <c r="N3473" s="9">
        <v>4</v>
      </c>
      <c r="O3473" s="9">
        <v>4</v>
      </c>
      <c r="P3473" s="9">
        <v>4</v>
      </c>
      <c r="Q3473" s="9">
        <v>4</v>
      </c>
      <c r="R3473" s="9">
        <v>4</v>
      </c>
      <c r="S3473" s="9">
        <v>4</v>
      </c>
      <c r="T3473" s="9">
        <v>4</v>
      </c>
      <c r="U3473" s="9">
        <v>4</v>
      </c>
      <c r="V3473" s="9">
        <v>4</v>
      </c>
    </row>
    <row r="3474" spans="2:22" x14ac:dyDescent="0.25">
      <c r="B3474" s="3" t="s">
        <v>718</v>
      </c>
      <c r="C3474" s="13">
        <v>5</v>
      </c>
      <c r="D3474" s="13">
        <v>5</v>
      </c>
      <c r="E3474" s="13">
        <v>4</v>
      </c>
      <c r="F3474" s="13">
        <v>5</v>
      </c>
      <c r="G3474" s="13">
        <v>4</v>
      </c>
      <c r="H3474" s="13">
        <v>4</v>
      </c>
      <c r="I3474" s="13">
        <v>4</v>
      </c>
      <c r="J3474" s="13">
        <v>5</v>
      </c>
      <c r="K3474" s="13">
        <v>5</v>
      </c>
      <c r="L3474" s="13">
        <v>5</v>
      </c>
      <c r="M3474" s="13">
        <v>5</v>
      </c>
      <c r="N3474" s="13">
        <v>4</v>
      </c>
      <c r="O3474" s="13">
        <v>5</v>
      </c>
      <c r="P3474" s="13">
        <v>4</v>
      </c>
      <c r="Q3474" s="13">
        <v>5</v>
      </c>
      <c r="R3474" s="13">
        <v>4</v>
      </c>
      <c r="S3474" s="13">
        <v>4</v>
      </c>
      <c r="T3474" s="13">
        <v>5</v>
      </c>
      <c r="U3474" s="13">
        <v>4</v>
      </c>
      <c r="V3474" s="13">
        <v>5</v>
      </c>
    </row>
    <row r="3475" spans="2:22" x14ac:dyDescent="0.25">
      <c r="B3475" s="3" t="s">
        <v>719</v>
      </c>
      <c r="C3475" s="9">
        <v>5</v>
      </c>
      <c r="D3475" s="9">
        <v>4</v>
      </c>
      <c r="E3475" s="9">
        <v>5</v>
      </c>
      <c r="F3475" s="9">
        <v>4</v>
      </c>
      <c r="G3475" s="9">
        <v>5</v>
      </c>
      <c r="H3475" s="9">
        <v>5</v>
      </c>
      <c r="I3475" s="9">
        <v>4</v>
      </c>
      <c r="J3475" s="9">
        <v>4</v>
      </c>
      <c r="K3475" s="9">
        <v>4</v>
      </c>
      <c r="L3475" s="9">
        <v>5</v>
      </c>
      <c r="M3475" s="9">
        <v>4</v>
      </c>
      <c r="N3475" s="9">
        <v>5</v>
      </c>
      <c r="O3475" s="9">
        <v>5</v>
      </c>
      <c r="P3475" s="9">
        <v>5</v>
      </c>
      <c r="Q3475" s="9">
        <v>4</v>
      </c>
      <c r="R3475" s="9">
        <v>4</v>
      </c>
      <c r="S3475" s="9">
        <v>5</v>
      </c>
      <c r="T3475" s="9">
        <v>4</v>
      </c>
      <c r="U3475" s="9">
        <v>5</v>
      </c>
      <c r="V3475" s="9">
        <v>4</v>
      </c>
    </row>
    <row r="3476" spans="2:22" x14ac:dyDescent="0.25">
      <c r="B3476" s="3" t="s">
        <v>720</v>
      </c>
      <c r="C3476" s="13">
        <v>4</v>
      </c>
      <c r="D3476" s="13">
        <v>4</v>
      </c>
      <c r="E3476" s="13">
        <v>4</v>
      </c>
      <c r="F3476" s="13">
        <v>4</v>
      </c>
      <c r="G3476" s="13">
        <v>4</v>
      </c>
      <c r="H3476" s="13">
        <v>4</v>
      </c>
      <c r="I3476" s="13">
        <v>4</v>
      </c>
      <c r="J3476" s="13">
        <v>4</v>
      </c>
      <c r="K3476" s="13">
        <v>4</v>
      </c>
      <c r="L3476" s="13">
        <v>4</v>
      </c>
      <c r="M3476" s="13">
        <v>4</v>
      </c>
      <c r="N3476" s="13">
        <v>4</v>
      </c>
      <c r="O3476" s="13">
        <v>4</v>
      </c>
      <c r="P3476" s="13">
        <v>4</v>
      </c>
      <c r="Q3476" s="13">
        <v>4</v>
      </c>
      <c r="R3476" s="13">
        <v>4</v>
      </c>
      <c r="S3476" s="13">
        <v>4</v>
      </c>
      <c r="T3476" s="13">
        <v>4</v>
      </c>
      <c r="U3476" s="13">
        <v>4</v>
      </c>
      <c r="V3476" s="13">
        <v>4</v>
      </c>
    </row>
    <row r="3477" spans="2:22" x14ac:dyDescent="0.25">
      <c r="B3477" s="3" t="s">
        <v>721</v>
      </c>
      <c r="C3477" s="9">
        <v>4</v>
      </c>
      <c r="D3477" s="9">
        <v>4</v>
      </c>
      <c r="E3477" s="9">
        <v>4</v>
      </c>
      <c r="F3477" s="9">
        <v>4</v>
      </c>
      <c r="G3477" s="9">
        <v>4</v>
      </c>
      <c r="H3477" s="9">
        <v>4</v>
      </c>
      <c r="I3477" s="9">
        <v>4</v>
      </c>
      <c r="J3477" s="9">
        <v>4</v>
      </c>
      <c r="K3477" s="9">
        <v>4</v>
      </c>
      <c r="L3477" s="9">
        <v>4</v>
      </c>
      <c r="M3477" s="9">
        <v>4</v>
      </c>
      <c r="N3477" s="9">
        <v>4</v>
      </c>
      <c r="O3477" s="9">
        <v>4</v>
      </c>
      <c r="P3477" s="9">
        <v>4</v>
      </c>
      <c r="Q3477" s="9">
        <v>4</v>
      </c>
      <c r="R3477" s="9">
        <v>4</v>
      </c>
      <c r="S3477" s="9">
        <v>4</v>
      </c>
      <c r="T3477" s="9">
        <v>4</v>
      </c>
      <c r="U3477" s="9">
        <v>4</v>
      </c>
      <c r="V3477" s="9">
        <v>4</v>
      </c>
    </row>
    <row r="3478" spans="2:22" x14ac:dyDescent="0.25">
      <c r="B3478" s="3" t="s">
        <v>722</v>
      </c>
      <c r="C3478" s="13">
        <v>4</v>
      </c>
      <c r="D3478" s="13">
        <v>2</v>
      </c>
      <c r="E3478" s="13">
        <v>2</v>
      </c>
      <c r="F3478" s="13">
        <v>4</v>
      </c>
      <c r="G3478" s="13">
        <v>2</v>
      </c>
      <c r="H3478" s="13">
        <v>2</v>
      </c>
      <c r="I3478" s="13">
        <v>2</v>
      </c>
      <c r="J3478" s="13">
        <v>2</v>
      </c>
      <c r="K3478" s="13">
        <v>2</v>
      </c>
      <c r="L3478" s="13">
        <v>4</v>
      </c>
      <c r="M3478" s="13">
        <v>4</v>
      </c>
      <c r="N3478" s="13">
        <v>2</v>
      </c>
      <c r="O3478" s="13">
        <v>2</v>
      </c>
      <c r="P3478" s="13">
        <v>2</v>
      </c>
      <c r="Q3478" s="13">
        <v>4</v>
      </c>
      <c r="R3478" s="13">
        <v>2</v>
      </c>
      <c r="S3478" s="13">
        <v>4</v>
      </c>
      <c r="T3478" s="13">
        <v>4</v>
      </c>
      <c r="U3478" s="13">
        <v>2</v>
      </c>
      <c r="V3478" s="13">
        <v>2</v>
      </c>
    </row>
    <row r="3479" spans="2:22" x14ac:dyDescent="0.25">
      <c r="B3479" s="3" t="s">
        <v>723</v>
      </c>
      <c r="C3479" s="9">
        <v>5</v>
      </c>
      <c r="D3479" s="9">
        <v>4</v>
      </c>
      <c r="E3479" s="9">
        <v>4</v>
      </c>
      <c r="F3479" s="9">
        <v>4</v>
      </c>
      <c r="G3479" s="9">
        <v>5</v>
      </c>
      <c r="H3479" s="9">
        <v>4</v>
      </c>
      <c r="I3479" s="9">
        <v>5</v>
      </c>
      <c r="J3479" s="9">
        <v>5</v>
      </c>
      <c r="K3479" s="9">
        <v>5</v>
      </c>
      <c r="L3479" s="9">
        <v>4</v>
      </c>
      <c r="M3479" s="9">
        <v>4</v>
      </c>
      <c r="N3479" s="9">
        <v>4</v>
      </c>
      <c r="O3479" s="9">
        <v>4</v>
      </c>
      <c r="P3479" s="9">
        <v>5</v>
      </c>
      <c r="Q3479" s="9">
        <v>5</v>
      </c>
      <c r="R3479" s="9">
        <v>4</v>
      </c>
      <c r="S3479" s="9">
        <v>5</v>
      </c>
      <c r="T3479" s="9">
        <v>5</v>
      </c>
      <c r="U3479" s="9">
        <v>4</v>
      </c>
      <c r="V3479" s="9">
        <v>4</v>
      </c>
    </row>
    <row r="3480" spans="2:22" x14ac:dyDescent="0.25">
      <c r="B3480" s="3" t="s">
        <v>724</v>
      </c>
      <c r="C3480" s="13">
        <v>4</v>
      </c>
      <c r="D3480" s="13">
        <v>3</v>
      </c>
      <c r="E3480" s="13">
        <v>3</v>
      </c>
      <c r="F3480" s="13">
        <v>4</v>
      </c>
      <c r="G3480" s="13">
        <v>4</v>
      </c>
      <c r="H3480" s="13">
        <v>3</v>
      </c>
      <c r="I3480" s="13">
        <v>4</v>
      </c>
      <c r="J3480" s="13">
        <v>4</v>
      </c>
      <c r="K3480" s="13">
        <v>4</v>
      </c>
      <c r="L3480" s="13">
        <v>3</v>
      </c>
      <c r="M3480" s="13">
        <v>4</v>
      </c>
      <c r="N3480" s="13">
        <v>4</v>
      </c>
      <c r="O3480" s="13">
        <v>4</v>
      </c>
      <c r="P3480" s="13">
        <v>4</v>
      </c>
      <c r="Q3480" s="13">
        <v>3</v>
      </c>
      <c r="R3480" s="13">
        <v>3</v>
      </c>
      <c r="S3480" s="13">
        <v>4</v>
      </c>
      <c r="T3480" s="13">
        <v>3</v>
      </c>
      <c r="U3480" s="13">
        <v>4</v>
      </c>
      <c r="V3480" s="13">
        <v>3</v>
      </c>
    </row>
    <row r="3481" spans="2:22" x14ac:dyDescent="0.25">
      <c r="B3481" s="3" t="s">
        <v>725</v>
      </c>
      <c r="C3481" s="9">
        <v>4</v>
      </c>
      <c r="D3481" s="9">
        <v>4</v>
      </c>
      <c r="E3481" s="9">
        <v>4</v>
      </c>
      <c r="F3481" s="9">
        <v>4</v>
      </c>
      <c r="G3481" s="9">
        <v>4</v>
      </c>
      <c r="H3481" s="9">
        <v>4</v>
      </c>
      <c r="I3481" s="9">
        <v>4</v>
      </c>
      <c r="J3481" s="9">
        <v>4</v>
      </c>
      <c r="K3481" s="9">
        <v>4</v>
      </c>
      <c r="L3481" s="9">
        <v>4</v>
      </c>
      <c r="M3481" s="9">
        <v>4</v>
      </c>
      <c r="N3481" s="9">
        <v>4</v>
      </c>
      <c r="O3481" s="9">
        <v>4</v>
      </c>
      <c r="P3481" s="9">
        <v>4</v>
      </c>
      <c r="Q3481" s="9">
        <v>4</v>
      </c>
      <c r="R3481" s="9">
        <v>4</v>
      </c>
      <c r="S3481" s="9">
        <v>4</v>
      </c>
      <c r="T3481" s="9">
        <v>4</v>
      </c>
      <c r="U3481" s="9">
        <v>4</v>
      </c>
      <c r="V3481" s="9">
        <v>4</v>
      </c>
    </row>
    <row r="3482" spans="2:22" x14ac:dyDescent="0.25">
      <c r="B3482" s="3" t="s">
        <v>726</v>
      </c>
      <c r="C3482" s="13">
        <v>3</v>
      </c>
      <c r="D3482" s="13">
        <v>3</v>
      </c>
      <c r="E3482" s="13">
        <v>4</v>
      </c>
      <c r="F3482" s="13">
        <v>3</v>
      </c>
      <c r="G3482" s="13">
        <v>4</v>
      </c>
      <c r="H3482" s="13">
        <v>4</v>
      </c>
      <c r="I3482" s="13">
        <v>3</v>
      </c>
      <c r="J3482" s="13">
        <v>4</v>
      </c>
      <c r="K3482" s="13">
        <v>4</v>
      </c>
      <c r="L3482" s="13">
        <v>3</v>
      </c>
      <c r="M3482" s="13">
        <v>3</v>
      </c>
      <c r="N3482" s="13">
        <v>3</v>
      </c>
      <c r="O3482" s="13">
        <v>3</v>
      </c>
      <c r="P3482" s="13">
        <v>4</v>
      </c>
      <c r="Q3482" s="13">
        <v>3</v>
      </c>
      <c r="R3482" s="13">
        <v>4</v>
      </c>
      <c r="S3482" s="13">
        <v>4</v>
      </c>
      <c r="T3482" s="13">
        <v>3</v>
      </c>
      <c r="U3482" s="13">
        <v>4</v>
      </c>
      <c r="V3482" s="13">
        <v>3</v>
      </c>
    </row>
    <row r="3483" spans="2:22" x14ac:dyDescent="0.25">
      <c r="B3483" s="3" t="s">
        <v>727</v>
      </c>
      <c r="C3483" s="9">
        <v>4</v>
      </c>
      <c r="D3483" s="9">
        <v>3</v>
      </c>
      <c r="E3483" s="9">
        <v>3</v>
      </c>
      <c r="F3483" s="9">
        <v>3</v>
      </c>
      <c r="G3483" s="9">
        <v>3</v>
      </c>
      <c r="H3483" s="9">
        <v>3</v>
      </c>
      <c r="I3483" s="9">
        <v>4</v>
      </c>
      <c r="J3483" s="9">
        <v>4</v>
      </c>
      <c r="K3483" s="9">
        <v>3</v>
      </c>
      <c r="L3483" s="9">
        <v>4</v>
      </c>
      <c r="M3483" s="9">
        <v>3</v>
      </c>
      <c r="N3483" s="9">
        <v>4</v>
      </c>
      <c r="O3483" s="9">
        <v>3</v>
      </c>
      <c r="P3483" s="9">
        <v>4</v>
      </c>
      <c r="Q3483" s="9">
        <v>3</v>
      </c>
      <c r="R3483" s="9">
        <v>3</v>
      </c>
      <c r="S3483" s="9">
        <v>3</v>
      </c>
      <c r="T3483" s="9">
        <v>3</v>
      </c>
      <c r="U3483" s="9">
        <v>4</v>
      </c>
      <c r="V3483" s="9">
        <v>4</v>
      </c>
    </row>
    <row r="3484" spans="2:22" x14ac:dyDescent="0.25">
      <c r="B3484" s="3" t="s">
        <v>728</v>
      </c>
      <c r="C3484" s="13">
        <v>2</v>
      </c>
      <c r="D3484" s="13">
        <v>4</v>
      </c>
      <c r="E3484" s="13">
        <v>2</v>
      </c>
      <c r="F3484" s="13">
        <v>4</v>
      </c>
      <c r="G3484" s="13">
        <v>3</v>
      </c>
      <c r="H3484" s="13">
        <v>3</v>
      </c>
      <c r="I3484" s="13">
        <v>4</v>
      </c>
      <c r="J3484" s="13">
        <v>4</v>
      </c>
      <c r="K3484" s="13">
        <v>2</v>
      </c>
      <c r="L3484" s="13">
        <v>4</v>
      </c>
      <c r="M3484" s="13">
        <v>4</v>
      </c>
      <c r="N3484" s="13">
        <v>2</v>
      </c>
      <c r="O3484" s="13">
        <v>4</v>
      </c>
      <c r="P3484" s="13">
        <v>2</v>
      </c>
      <c r="Q3484" s="13">
        <v>4</v>
      </c>
      <c r="R3484" s="13">
        <v>3</v>
      </c>
      <c r="S3484" s="13">
        <v>4</v>
      </c>
      <c r="T3484" s="13">
        <v>2</v>
      </c>
      <c r="U3484" s="13">
        <v>3</v>
      </c>
      <c r="V3484" s="13">
        <v>4</v>
      </c>
    </row>
    <row r="3485" spans="2:22" x14ac:dyDescent="0.25">
      <c r="B3485" s="3" t="s">
        <v>729</v>
      </c>
      <c r="C3485" s="9">
        <v>4</v>
      </c>
      <c r="D3485" s="9">
        <v>4</v>
      </c>
      <c r="E3485" s="9">
        <v>5</v>
      </c>
      <c r="F3485" s="9">
        <v>4</v>
      </c>
      <c r="G3485" s="9">
        <v>5</v>
      </c>
      <c r="H3485" s="9">
        <v>5</v>
      </c>
      <c r="I3485" s="9">
        <v>4</v>
      </c>
      <c r="J3485" s="9">
        <v>5</v>
      </c>
      <c r="K3485" s="9">
        <v>4</v>
      </c>
      <c r="L3485" s="9">
        <v>5</v>
      </c>
      <c r="M3485" s="9">
        <v>4</v>
      </c>
      <c r="N3485" s="9">
        <v>4</v>
      </c>
      <c r="O3485" s="9">
        <v>4</v>
      </c>
      <c r="P3485" s="9">
        <v>5</v>
      </c>
      <c r="Q3485" s="9">
        <v>4</v>
      </c>
      <c r="R3485" s="9">
        <v>4</v>
      </c>
      <c r="S3485" s="9">
        <v>5</v>
      </c>
      <c r="T3485" s="9">
        <v>4</v>
      </c>
      <c r="U3485" s="9">
        <v>4</v>
      </c>
      <c r="V3485" s="9">
        <v>5</v>
      </c>
    </row>
    <row r="3486" spans="2:22" x14ac:dyDescent="0.25">
      <c r="B3486" s="3" t="s">
        <v>730</v>
      </c>
      <c r="C3486" s="13">
        <v>5</v>
      </c>
      <c r="D3486" s="13">
        <v>3</v>
      </c>
      <c r="E3486" s="13">
        <v>3</v>
      </c>
      <c r="F3486" s="13">
        <v>3</v>
      </c>
      <c r="G3486" s="13">
        <v>5</v>
      </c>
      <c r="H3486" s="13">
        <v>5</v>
      </c>
      <c r="I3486" s="13">
        <v>3</v>
      </c>
      <c r="J3486" s="13">
        <v>3</v>
      </c>
      <c r="K3486" s="13">
        <v>3</v>
      </c>
      <c r="L3486" s="13">
        <v>5</v>
      </c>
      <c r="M3486" s="13">
        <v>3</v>
      </c>
      <c r="N3486" s="13">
        <v>3</v>
      </c>
      <c r="O3486" s="13">
        <v>5</v>
      </c>
      <c r="P3486" s="13">
        <v>5</v>
      </c>
      <c r="Q3486" s="13">
        <v>3</v>
      </c>
      <c r="R3486" s="13">
        <v>5</v>
      </c>
      <c r="S3486" s="13">
        <v>5</v>
      </c>
      <c r="T3486" s="13">
        <v>3</v>
      </c>
      <c r="U3486" s="13">
        <v>3</v>
      </c>
      <c r="V3486" s="13">
        <v>5</v>
      </c>
    </row>
    <row r="3487" spans="2:22" x14ac:dyDescent="0.25">
      <c r="B3487" s="3" t="s">
        <v>731</v>
      </c>
      <c r="C3487" s="9">
        <v>5</v>
      </c>
      <c r="D3487" s="9">
        <v>3</v>
      </c>
      <c r="E3487" s="9">
        <v>5</v>
      </c>
      <c r="F3487" s="9">
        <v>5</v>
      </c>
      <c r="G3487" s="9">
        <v>3</v>
      </c>
      <c r="H3487" s="9">
        <v>3</v>
      </c>
      <c r="I3487" s="9">
        <v>3</v>
      </c>
      <c r="J3487" s="9">
        <v>3</v>
      </c>
      <c r="K3487" s="9">
        <v>5</v>
      </c>
      <c r="L3487" s="9">
        <v>3</v>
      </c>
      <c r="M3487" s="9">
        <v>3</v>
      </c>
      <c r="N3487" s="9">
        <v>5</v>
      </c>
      <c r="O3487" s="9">
        <v>5</v>
      </c>
      <c r="P3487" s="9">
        <v>3</v>
      </c>
      <c r="Q3487" s="9">
        <v>5</v>
      </c>
      <c r="R3487" s="9">
        <v>5</v>
      </c>
      <c r="S3487" s="9">
        <v>5</v>
      </c>
      <c r="T3487" s="9">
        <v>3</v>
      </c>
      <c r="U3487" s="9">
        <v>5</v>
      </c>
      <c r="V3487" s="9">
        <v>3</v>
      </c>
    </row>
    <row r="3488" spans="2:22" x14ac:dyDescent="0.25">
      <c r="B3488" s="3" t="s">
        <v>732</v>
      </c>
      <c r="C3488" s="13">
        <v>4</v>
      </c>
      <c r="D3488" s="13">
        <v>4</v>
      </c>
      <c r="E3488" s="13">
        <v>5</v>
      </c>
      <c r="F3488" s="13">
        <v>4</v>
      </c>
      <c r="G3488" s="13">
        <v>5</v>
      </c>
      <c r="H3488" s="13">
        <v>5</v>
      </c>
      <c r="I3488" s="13">
        <v>4</v>
      </c>
      <c r="J3488" s="13">
        <v>5</v>
      </c>
      <c r="K3488" s="13">
        <v>4</v>
      </c>
      <c r="L3488" s="13">
        <v>5</v>
      </c>
      <c r="M3488" s="13">
        <v>5</v>
      </c>
      <c r="N3488" s="13">
        <v>4</v>
      </c>
      <c r="O3488" s="13">
        <v>5</v>
      </c>
      <c r="P3488" s="13">
        <v>5</v>
      </c>
      <c r="Q3488" s="13">
        <v>4</v>
      </c>
      <c r="R3488" s="13">
        <v>5</v>
      </c>
      <c r="S3488" s="13">
        <v>5</v>
      </c>
      <c r="T3488" s="13">
        <v>4</v>
      </c>
      <c r="U3488" s="13">
        <v>4</v>
      </c>
      <c r="V3488" s="13">
        <v>4</v>
      </c>
    </row>
    <row r="3489" spans="2:22" x14ac:dyDescent="0.25">
      <c r="B3489" s="3" t="s">
        <v>733</v>
      </c>
      <c r="C3489" s="9">
        <v>4</v>
      </c>
      <c r="D3489" s="9">
        <v>5</v>
      </c>
      <c r="E3489" s="9">
        <v>5</v>
      </c>
      <c r="F3489" s="9">
        <v>4</v>
      </c>
      <c r="G3489" s="9">
        <v>5</v>
      </c>
      <c r="H3489" s="9">
        <v>5</v>
      </c>
      <c r="I3489" s="9">
        <v>5</v>
      </c>
      <c r="J3489" s="9">
        <v>5</v>
      </c>
      <c r="K3489" s="9">
        <v>4</v>
      </c>
      <c r="L3489" s="9">
        <v>5</v>
      </c>
      <c r="M3489" s="9">
        <v>5</v>
      </c>
      <c r="N3489" s="9">
        <v>5</v>
      </c>
      <c r="O3489" s="9">
        <v>5</v>
      </c>
      <c r="P3489" s="9">
        <v>4</v>
      </c>
      <c r="Q3489" s="9">
        <v>5</v>
      </c>
      <c r="R3489" s="9">
        <v>5</v>
      </c>
      <c r="S3489" s="9">
        <v>5</v>
      </c>
      <c r="T3489" s="9">
        <v>4</v>
      </c>
      <c r="U3489" s="9">
        <v>4</v>
      </c>
      <c r="V3489" s="9">
        <v>5</v>
      </c>
    </row>
    <row r="3490" spans="2:22" x14ac:dyDescent="0.25">
      <c r="B3490" s="3" t="s">
        <v>734</v>
      </c>
      <c r="C3490" s="13">
        <v>4</v>
      </c>
      <c r="D3490" s="13">
        <v>4</v>
      </c>
      <c r="E3490" s="13">
        <v>5</v>
      </c>
      <c r="F3490" s="13">
        <v>5</v>
      </c>
      <c r="G3490" s="13">
        <v>4</v>
      </c>
      <c r="H3490" s="13">
        <v>5</v>
      </c>
      <c r="I3490" s="13">
        <v>5</v>
      </c>
      <c r="J3490" s="13">
        <v>5</v>
      </c>
      <c r="K3490" s="13">
        <v>4</v>
      </c>
      <c r="L3490" s="13">
        <v>4</v>
      </c>
      <c r="M3490" s="13">
        <v>5</v>
      </c>
      <c r="N3490" s="13">
        <v>5</v>
      </c>
      <c r="O3490" s="13">
        <v>5</v>
      </c>
      <c r="P3490" s="13">
        <v>4</v>
      </c>
      <c r="Q3490" s="13">
        <v>5</v>
      </c>
      <c r="R3490" s="13">
        <v>4</v>
      </c>
      <c r="S3490" s="13">
        <v>4</v>
      </c>
      <c r="T3490" s="13">
        <v>5</v>
      </c>
      <c r="U3490" s="13">
        <v>4</v>
      </c>
      <c r="V3490" s="13">
        <v>4</v>
      </c>
    </row>
    <row r="3491" spans="2:22" x14ac:dyDescent="0.25">
      <c r="B3491" s="3" t="s">
        <v>735</v>
      </c>
      <c r="C3491" s="9">
        <v>4</v>
      </c>
      <c r="D3491" s="9">
        <v>5</v>
      </c>
      <c r="E3491" s="9">
        <v>5</v>
      </c>
      <c r="F3491" s="9">
        <v>5</v>
      </c>
      <c r="G3491" s="9">
        <v>4</v>
      </c>
      <c r="H3491" s="9">
        <v>5</v>
      </c>
      <c r="I3491" s="9">
        <v>5</v>
      </c>
      <c r="J3491" s="9">
        <v>5</v>
      </c>
      <c r="K3491" s="9">
        <v>5</v>
      </c>
      <c r="L3491" s="9">
        <v>4</v>
      </c>
      <c r="M3491" s="9">
        <v>5</v>
      </c>
      <c r="N3491" s="9">
        <v>4</v>
      </c>
      <c r="O3491" s="9">
        <v>4</v>
      </c>
      <c r="P3491" s="9">
        <v>5</v>
      </c>
      <c r="Q3491" s="9">
        <v>5</v>
      </c>
      <c r="R3491" s="9">
        <v>5</v>
      </c>
      <c r="S3491" s="9">
        <v>5</v>
      </c>
      <c r="T3491" s="9">
        <v>5</v>
      </c>
      <c r="U3491" s="9">
        <v>4</v>
      </c>
      <c r="V3491" s="9">
        <v>4</v>
      </c>
    </row>
    <row r="3492" spans="2:22" x14ac:dyDescent="0.25">
      <c r="B3492" s="3" t="s">
        <v>736</v>
      </c>
      <c r="C3492" s="13">
        <v>5</v>
      </c>
      <c r="D3492" s="13">
        <v>5</v>
      </c>
      <c r="E3492" s="13">
        <v>4</v>
      </c>
      <c r="F3492" s="13">
        <v>5</v>
      </c>
      <c r="G3492" s="13">
        <v>4</v>
      </c>
      <c r="H3492" s="13">
        <v>4</v>
      </c>
      <c r="I3492" s="13">
        <v>4</v>
      </c>
      <c r="J3492" s="13">
        <v>4</v>
      </c>
      <c r="K3492" s="13">
        <v>4</v>
      </c>
      <c r="L3492" s="13">
        <v>5</v>
      </c>
      <c r="M3492" s="13">
        <v>4</v>
      </c>
      <c r="N3492" s="13">
        <v>5</v>
      </c>
      <c r="O3492" s="13">
        <v>4</v>
      </c>
      <c r="P3492" s="13">
        <v>4</v>
      </c>
      <c r="Q3492" s="13">
        <v>5</v>
      </c>
      <c r="R3492" s="13">
        <v>5</v>
      </c>
      <c r="S3492" s="13">
        <v>4</v>
      </c>
      <c r="T3492" s="13">
        <v>5</v>
      </c>
      <c r="U3492" s="13">
        <v>5</v>
      </c>
      <c r="V3492" s="13">
        <v>4</v>
      </c>
    </row>
    <row r="3493" spans="2:22" x14ac:dyDescent="0.25">
      <c r="B3493" s="3" t="s">
        <v>737</v>
      </c>
      <c r="C3493" s="9">
        <v>3</v>
      </c>
      <c r="D3493" s="9">
        <v>4</v>
      </c>
      <c r="E3493" s="9">
        <v>3</v>
      </c>
      <c r="F3493" s="9">
        <v>4</v>
      </c>
      <c r="G3493" s="9">
        <v>3</v>
      </c>
      <c r="H3493" s="9">
        <v>4</v>
      </c>
      <c r="I3493" s="9">
        <v>3</v>
      </c>
      <c r="J3493" s="9">
        <v>4</v>
      </c>
      <c r="K3493" s="9">
        <v>4</v>
      </c>
      <c r="L3493" s="9">
        <v>3</v>
      </c>
      <c r="M3493" s="9">
        <v>3</v>
      </c>
      <c r="N3493" s="9">
        <v>4</v>
      </c>
      <c r="O3493" s="9">
        <v>4</v>
      </c>
      <c r="P3493" s="9">
        <v>4</v>
      </c>
      <c r="Q3493" s="9">
        <v>3</v>
      </c>
      <c r="R3493" s="9">
        <v>3</v>
      </c>
      <c r="S3493" s="9">
        <v>4</v>
      </c>
      <c r="T3493" s="9">
        <v>3</v>
      </c>
      <c r="U3493" s="9">
        <v>4</v>
      </c>
      <c r="V3493" s="9">
        <v>4</v>
      </c>
    </row>
    <row r="3494" spans="2:22" x14ac:dyDescent="0.25">
      <c r="B3494" s="3" t="s">
        <v>738</v>
      </c>
      <c r="C3494" s="13">
        <v>5</v>
      </c>
      <c r="D3494" s="13">
        <v>4</v>
      </c>
      <c r="E3494" s="13">
        <v>5</v>
      </c>
      <c r="F3494" s="13">
        <v>5</v>
      </c>
      <c r="G3494" s="13">
        <v>4</v>
      </c>
      <c r="H3494" s="13">
        <v>5</v>
      </c>
      <c r="I3494" s="13">
        <v>4</v>
      </c>
      <c r="J3494" s="13">
        <v>5</v>
      </c>
      <c r="K3494" s="13">
        <v>5</v>
      </c>
      <c r="L3494" s="13">
        <v>5</v>
      </c>
      <c r="M3494" s="13">
        <v>4</v>
      </c>
      <c r="N3494" s="13">
        <v>5</v>
      </c>
      <c r="O3494" s="13">
        <v>5</v>
      </c>
      <c r="P3494" s="13">
        <v>4</v>
      </c>
      <c r="Q3494" s="13">
        <v>5</v>
      </c>
      <c r="R3494" s="13">
        <v>5</v>
      </c>
      <c r="S3494" s="13">
        <v>5</v>
      </c>
      <c r="T3494" s="13">
        <v>5</v>
      </c>
      <c r="U3494" s="13">
        <v>5</v>
      </c>
      <c r="V3494" s="13">
        <v>4</v>
      </c>
    </row>
    <row r="3495" spans="2:22" x14ac:dyDescent="0.25">
      <c r="B3495" s="3" t="s">
        <v>739</v>
      </c>
      <c r="C3495" s="9">
        <v>4</v>
      </c>
      <c r="D3495" s="9">
        <v>4</v>
      </c>
      <c r="E3495" s="9">
        <v>4</v>
      </c>
      <c r="F3495" s="9">
        <v>5</v>
      </c>
      <c r="G3495" s="9">
        <v>4</v>
      </c>
      <c r="H3495" s="9">
        <v>5</v>
      </c>
      <c r="I3495" s="9">
        <v>4</v>
      </c>
      <c r="J3495" s="9">
        <v>4</v>
      </c>
      <c r="K3495" s="9">
        <v>4</v>
      </c>
      <c r="L3495" s="9">
        <v>5</v>
      </c>
      <c r="M3495" s="9">
        <v>4</v>
      </c>
      <c r="N3495" s="9">
        <v>5</v>
      </c>
      <c r="O3495" s="9">
        <v>4</v>
      </c>
      <c r="P3495" s="9">
        <v>4</v>
      </c>
      <c r="Q3495" s="9">
        <v>5</v>
      </c>
      <c r="R3495" s="9">
        <v>4</v>
      </c>
      <c r="S3495" s="9">
        <v>4</v>
      </c>
      <c r="T3495" s="9">
        <v>5</v>
      </c>
      <c r="U3495" s="9">
        <v>4</v>
      </c>
      <c r="V3495" s="9">
        <v>5</v>
      </c>
    </row>
    <row r="3496" spans="2:22" x14ac:dyDescent="0.25">
      <c r="B3496" s="3" t="s">
        <v>740</v>
      </c>
      <c r="C3496" s="13">
        <v>5</v>
      </c>
      <c r="D3496" s="13">
        <v>5</v>
      </c>
      <c r="E3496" s="13">
        <v>4</v>
      </c>
      <c r="F3496" s="13">
        <v>5</v>
      </c>
      <c r="G3496" s="13">
        <v>4</v>
      </c>
      <c r="H3496" s="13">
        <v>5</v>
      </c>
      <c r="I3496" s="13">
        <v>5</v>
      </c>
      <c r="J3496" s="13">
        <v>4</v>
      </c>
      <c r="K3496" s="13">
        <v>4</v>
      </c>
      <c r="L3496" s="13">
        <v>5</v>
      </c>
      <c r="M3496" s="13">
        <v>5</v>
      </c>
      <c r="N3496" s="13">
        <v>4</v>
      </c>
      <c r="O3496" s="13">
        <v>5</v>
      </c>
      <c r="P3496" s="13">
        <v>4</v>
      </c>
      <c r="Q3496" s="13">
        <v>5</v>
      </c>
      <c r="R3496" s="13">
        <v>4</v>
      </c>
      <c r="S3496" s="13">
        <v>5</v>
      </c>
      <c r="T3496" s="13">
        <v>5</v>
      </c>
      <c r="U3496" s="13">
        <v>4</v>
      </c>
      <c r="V3496" s="13">
        <v>4</v>
      </c>
    </row>
    <row r="3497" spans="2:22" x14ac:dyDescent="0.25">
      <c r="B3497" s="3" t="s">
        <v>741</v>
      </c>
      <c r="C3497" s="9">
        <v>5</v>
      </c>
      <c r="D3497" s="9">
        <v>4</v>
      </c>
      <c r="E3497" s="9">
        <v>4</v>
      </c>
      <c r="F3497" s="9">
        <v>5</v>
      </c>
      <c r="G3497" s="9">
        <v>5</v>
      </c>
      <c r="H3497" s="9">
        <v>4</v>
      </c>
      <c r="I3497" s="9">
        <v>4</v>
      </c>
      <c r="J3497" s="9">
        <v>5</v>
      </c>
      <c r="K3497" s="9">
        <v>5</v>
      </c>
      <c r="L3497" s="9">
        <v>5</v>
      </c>
      <c r="M3497" s="9">
        <v>4</v>
      </c>
      <c r="N3497" s="9">
        <v>5</v>
      </c>
      <c r="O3497" s="9">
        <v>4</v>
      </c>
      <c r="P3497" s="9">
        <v>4</v>
      </c>
      <c r="Q3497" s="9">
        <v>5</v>
      </c>
      <c r="R3497" s="9">
        <v>4</v>
      </c>
      <c r="S3497" s="9">
        <v>5</v>
      </c>
      <c r="T3497" s="9">
        <v>5</v>
      </c>
      <c r="U3497" s="9">
        <v>4</v>
      </c>
      <c r="V3497" s="9">
        <v>5</v>
      </c>
    </row>
    <row r="3498" spans="2:22" x14ac:dyDescent="0.25">
      <c r="B3498" s="3" t="s">
        <v>742</v>
      </c>
      <c r="C3498" s="13">
        <v>4</v>
      </c>
      <c r="D3498" s="13">
        <v>4</v>
      </c>
      <c r="E3498" s="13">
        <v>3</v>
      </c>
      <c r="F3498" s="13">
        <v>4</v>
      </c>
      <c r="G3498" s="13">
        <v>4</v>
      </c>
      <c r="H3498" s="13">
        <v>4</v>
      </c>
      <c r="I3498" s="13">
        <v>4</v>
      </c>
      <c r="J3498" s="13">
        <v>3</v>
      </c>
      <c r="K3498" s="13">
        <v>3</v>
      </c>
      <c r="L3498" s="13">
        <v>3</v>
      </c>
      <c r="M3498" s="13">
        <v>4</v>
      </c>
      <c r="N3498" s="13">
        <v>3</v>
      </c>
      <c r="O3498" s="13">
        <v>4</v>
      </c>
      <c r="P3498" s="13">
        <v>3</v>
      </c>
      <c r="Q3498" s="13">
        <v>4</v>
      </c>
      <c r="R3498" s="13">
        <v>3</v>
      </c>
      <c r="S3498" s="13">
        <v>4</v>
      </c>
      <c r="T3498" s="13">
        <v>3</v>
      </c>
      <c r="U3498" s="13">
        <v>4</v>
      </c>
      <c r="V3498" s="13">
        <v>4</v>
      </c>
    </row>
    <row r="3499" spans="2:22" x14ac:dyDescent="0.25">
      <c r="B3499" s="3" t="s">
        <v>743</v>
      </c>
      <c r="C3499" s="9">
        <v>4</v>
      </c>
      <c r="D3499" s="9">
        <v>5</v>
      </c>
      <c r="E3499" s="9">
        <v>4</v>
      </c>
      <c r="F3499" s="9">
        <v>4</v>
      </c>
      <c r="G3499" s="9">
        <v>5</v>
      </c>
      <c r="H3499" s="9">
        <v>5</v>
      </c>
      <c r="I3499" s="9">
        <v>4</v>
      </c>
      <c r="J3499" s="9">
        <v>5</v>
      </c>
      <c r="K3499" s="9">
        <v>5</v>
      </c>
      <c r="L3499" s="9">
        <v>4</v>
      </c>
      <c r="M3499" s="9">
        <v>5</v>
      </c>
      <c r="N3499" s="9">
        <v>4</v>
      </c>
      <c r="O3499" s="9">
        <v>4</v>
      </c>
      <c r="P3499" s="9">
        <v>5</v>
      </c>
      <c r="Q3499" s="9">
        <v>5</v>
      </c>
      <c r="R3499" s="9">
        <v>4</v>
      </c>
      <c r="S3499" s="9">
        <v>5</v>
      </c>
      <c r="T3499" s="9">
        <v>5</v>
      </c>
      <c r="U3499" s="9">
        <v>4</v>
      </c>
      <c r="V3499" s="9">
        <v>4</v>
      </c>
    </row>
    <row r="3500" spans="2:22" x14ac:dyDescent="0.25">
      <c r="B3500" s="3" t="s">
        <v>744</v>
      </c>
      <c r="C3500" s="13">
        <v>3</v>
      </c>
      <c r="D3500" s="13">
        <v>5</v>
      </c>
      <c r="E3500" s="13">
        <v>3</v>
      </c>
      <c r="F3500" s="13">
        <v>3</v>
      </c>
      <c r="G3500" s="13">
        <v>5</v>
      </c>
      <c r="H3500" s="13">
        <v>5</v>
      </c>
      <c r="I3500" s="13">
        <v>3</v>
      </c>
      <c r="J3500" s="13">
        <v>3</v>
      </c>
      <c r="K3500" s="13">
        <v>5</v>
      </c>
      <c r="L3500" s="13">
        <v>4</v>
      </c>
      <c r="M3500" s="13">
        <v>1</v>
      </c>
      <c r="N3500" s="13">
        <v>5</v>
      </c>
      <c r="O3500" s="13">
        <v>1</v>
      </c>
      <c r="P3500" s="13">
        <v>4</v>
      </c>
      <c r="Q3500" s="13">
        <v>3</v>
      </c>
      <c r="R3500" s="13">
        <v>5</v>
      </c>
      <c r="S3500" s="13">
        <v>3</v>
      </c>
      <c r="T3500" s="13">
        <v>1</v>
      </c>
      <c r="U3500" s="13">
        <v>3</v>
      </c>
      <c r="V3500" s="13">
        <v>1</v>
      </c>
    </row>
    <row r="3501" spans="2:22" x14ac:dyDescent="0.25">
      <c r="B3501" s="3" t="s">
        <v>745</v>
      </c>
      <c r="C3501" s="9">
        <v>4</v>
      </c>
      <c r="D3501" s="9">
        <v>5</v>
      </c>
      <c r="E3501" s="9">
        <v>4</v>
      </c>
      <c r="F3501" s="9">
        <v>5</v>
      </c>
      <c r="G3501" s="9">
        <v>4</v>
      </c>
      <c r="H3501" s="9">
        <v>5</v>
      </c>
      <c r="I3501" s="9">
        <v>5</v>
      </c>
      <c r="J3501" s="9">
        <v>5</v>
      </c>
      <c r="K3501" s="9">
        <v>4</v>
      </c>
      <c r="L3501" s="9">
        <v>5</v>
      </c>
      <c r="M3501" s="9">
        <v>5</v>
      </c>
      <c r="N3501" s="9">
        <v>4</v>
      </c>
      <c r="O3501" s="9">
        <v>4</v>
      </c>
      <c r="P3501" s="9">
        <v>4</v>
      </c>
      <c r="Q3501" s="9">
        <v>4</v>
      </c>
      <c r="R3501" s="9">
        <v>5</v>
      </c>
      <c r="S3501" s="9">
        <v>4</v>
      </c>
      <c r="T3501" s="9">
        <v>5</v>
      </c>
      <c r="U3501" s="9">
        <v>4</v>
      </c>
      <c r="V3501" s="9">
        <v>4</v>
      </c>
    </row>
    <row r="3502" spans="2:22" x14ac:dyDescent="0.25">
      <c r="B3502" s="3" t="s">
        <v>746</v>
      </c>
      <c r="C3502" s="13">
        <v>4</v>
      </c>
      <c r="D3502" s="13">
        <v>4</v>
      </c>
      <c r="E3502" s="13">
        <v>4</v>
      </c>
      <c r="F3502" s="13">
        <v>4</v>
      </c>
      <c r="G3502" s="13">
        <v>4</v>
      </c>
      <c r="H3502" s="13">
        <v>4</v>
      </c>
      <c r="I3502" s="13">
        <v>4</v>
      </c>
      <c r="J3502" s="13">
        <v>4</v>
      </c>
      <c r="K3502" s="13">
        <v>4</v>
      </c>
      <c r="L3502" s="13">
        <v>4</v>
      </c>
      <c r="M3502" s="13">
        <v>5</v>
      </c>
      <c r="N3502" s="13">
        <v>5</v>
      </c>
      <c r="O3502" s="13">
        <v>4</v>
      </c>
      <c r="P3502" s="13">
        <v>4</v>
      </c>
      <c r="Q3502" s="13">
        <v>4</v>
      </c>
      <c r="R3502" s="13">
        <v>4</v>
      </c>
      <c r="S3502" s="13">
        <v>4</v>
      </c>
      <c r="T3502" s="13">
        <v>4</v>
      </c>
      <c r="U3502" s="13">
        <v>4</v>
      </c>
      <c r="V3502" s="13">
        <v>4</v>
      </c>
    </row>
    <row r="3503" spans="2:22" x14ac:dyDescent="0.25">
      <c r="B3503" s="3" t="s">
        <v>747</v>
      </c>
      <c r="C3503" s="9">
        <v>5</v>
      </c>
      <c r="D3503" s="9">
        <v>5</v>
      </c>
      <c r="E3503" s="9">
        <v>4</v>
      </c>
      <c r="F3503" s="9">
        <v>4</v>
      </c>
      <c r="G3503" s="9">
        <v>4</v>
      </c>
      <c r="H3503" s="9">
        <v>5</v>
      </c>
      <c r="I3503" s="9">
        <v>4</v>
      </c>
      <c r="J3503" s="9">
        <v>4</v>
      </c>
      <c r="K3503" s="9">
        <v>4</v>
      </c>
      <c r="L3503" s="9">
        <v>5</v>
      </c>
      <c r="M3503" s="9">
        <v>5</v>
      </c>
      <c r="N3503" s="9">
        <v>5</v>
      </c>
      <c r="O3503" s="9">
        <v>5</v>
      </c>
      <c r="P3503" s="9">
        <v>5</v>
      </c>
      <c r="Q3503" s="9">
        <v>4</v>
      </c>
      <c r="R3503" s="9">
        <v>5</v>
      </c>
      <c r="S3503" s="9">
        <v>4</v>
      </c>
      <c r="T3503" s="9">
        <v>4</v>
      </c>
      <c r="U3503" s="9">
        <v>5</v>
      </c>
      <c r="V3503" s="9">
        <v>4</v>
      </c>
    </row>
    <row r="3504" spans="2:22" x14ac:dyDescent="0.25">
      <c r="B3504" s="3" t="s">
        <v>748</v>
      </c>
      <c r="C3504" s="13">
        <v>4</v>
      </c>
      <c r="D3504" s="13">
        <v>5</v>
      </c>
      <c r="E3504" s="13">
        <v>4</v>
      </c>
      <c r="F3504" s="13">
        <v>5</v>
      </c>
      <c r="G3504" s="13">
        <v>5</v>
      </c>
      <c r="H3504" s="13">
        <v>5</v>
      </c>
      <c r="I3504" s="13">
        <v>4</v>
      </c>
      <c r="J3504" s="13">
        <v>5</v>
      </c>
      <c r="K3504" s="13">
        <v>5</v>
      </c>
      <c r="L3504" s="13">
        <v>4</v>
      </c>
      <c r="M3504" s="13">
        <v>5</v>
      </c>
      <c r="N3504" s="13">
        <v>5</v>
      </c>
      <c r="O3504" s="13">
        <v>5</v>
      </c>
      <c r="P3504" s="13">
        <v>5</v>
      </c>
      <c r="Q3504" s="13">
        <v>4</v>
      </c>
      <c r="R3504" s="13">
        <v>5</v>
      </c>
      <c r="S3504" s="13">
        <v>4</v>
      </c>
      <c r="T3504" s="13">
        <v>5</v>
      </c>
      <c r="U3504" s="13">
        <v>5</v>
      </c>
      <c r="V3504" s="13">
        <v>4</v>
      </c>
    </row>
    <row r="3505" spans="2:22" x14ac:dyDescent="0.25">
      <c r="B3505" s="3" t="s">
        <v>749</v>
      </c>
      <c r="C3505" s="9">
        <v>5</v>
      </c>
      <c r="D3505" s="9">
        <v>4</v>
      </c>
      <c r="E3505" s="9">
        <v>4</v>
      </c>
      <c r="F3505" s="9">
        <v>5</v>
      </c>
      <c r="G3505" s="9">
        <v>4</v>
      </c>
      <c r="H3505" s="9">
        <v>4</v>
      </c>
      <c r="I3505" s="9">
        <v>4</v>
      </c>
      <c r="J3505" s="9">
        <v>4</v>
      </c>
      <c r="K3505" s="9">
        <v>4</v>
      </c>
      <c r="L3505" s="9">
        <v>5</v>
      </c>
      <c r="M3505" s="9">
        <v>3</v>
      </c>
      <c r="N3505" s="9">
        <v>4</v>
      </c>
      <c r="O3505" s="9">
        <v>4</v>
      </c>
      <c r="P3505" s="9">
        <v>4</v>
      </c>
      <c r="Q3505" s="9">
        <v>5</v>
      </c>
      <c r="R3505" s="9">
        <v>5</v>
      </c>
      <c r="S3505" s="9">
        <v>4</v>
      </c>
      <c r="T3505" s="9">
        <v>4</v>
      </c>
      <c r="U3505" s="9">
        <v>5</v>
      </c>
      <c r="V3505" s="9">
        <v>5</v>
      </c>
    </row>
    <row r="3506" spans="2:22" x14ac:dyDescent="0.25">
      <c r="B3506" s="3" t="s">
        <v>750</v>
      </c>
      <c r="C3506" s="13">
        <v>4</v>
      </c>
      <c r="D3506" s="13">
        <v>5</v>
      </c>
      <c r="E3506" s="13">
        <v>5</v>
      </c>
      <c r="F3506" s="13">
        <v>4</v>
      </c>
      <c r="G3506" s="13">
        <v>4</v>
      </c>
      <c r="H3506" s="13">
        <v>4</v>
      </c>
      <c r="I3506" s="13">
        <v>4</v>
      </c>
      <c r="J3506" s="13">
        <v>4</v>
      </c>
      <c r="K3506" s="13">
        <v>5</v>
      </c>
      <c r="L3506" s="13">
        <v>5</v>
      </c>
      <c r="M3506" s="13">
        <v>4</v>
      </c>
      <c r="N3506" s="13">
        <v>4</v>
      </c>
      <c r="O3506" s="13">
        <v>4</v>
      </c>
      <c r="P3506" s="13">
        <v>4</v>
      </c>
      <c r="Q3506" s="13">
        <v>4</v>
      </c>
      <c r="R3506" s="13">
        <v>4</v>
      </c>
      <c r="S3506" s="13">
        <v>5</v>
      </c>
      <c r="T3506" s="13">
        <v>4</v>
      </c>
      <c r="U3506" s="13">
        <v>5</v>
      </c>
      <c r="V3506" s="13">
        <v>4</v>
      </c>
    </row>
    <row r="3507" spans="2:22" x14ac:dyDescent="0.25">
      <c r="B3507" s="3" t="s">
        <v>751</v>
      </c>
      <c r="C3507" s="9">
        <v>4</v>
      </c>
      <c r="D3507" s="9">
        <v>4</v>
      </c>
      <c r="E3507" s="9">
        <v>3</v>
      </c>
      <c r="F3507" s="9">
        <v>3</v>
      </c>
      <c r="G3507" s="9">
        <v>4</v>
      </c>
      <c r="H3507" s="9">
        <v>4</v>
      </c>
      <c r="I3507" s="9">
        <v>4</v>
      </c>
      <c r="J3507" s="9">
        <v>3</v>
      </c>
      <c r="K3507" s="9">
        <v>4</v>
      </c>
      <c r="L3507" s="9">
        <v>3</v>
      </c>
      <c r="M3507" s="9">
        <v>4</v>
      </c>
      <c r="N3507" s="9">
        <v>3</v>
      </c>
      <c r="O3507" s="9">
        <v>3</v>
      </c>
      <c r="P3507" s="9">
        <v>3</v>
      </c>
      <c r="Q3507" s="9">
        <v>4</v>
      </c>
      <c r="R3507" s="9">
        <v>3</v>
      </c>
      <c r="S3507" s="9">
        <v>3</v>
      </c>
      <c r="T3507" s="9">
        <v>4</v>
      </c>
      <c r="U3507" s="9">
        <v>3</v>
      </c>
      <c r="V3507" s="9">
        <v>4</v>
      </c>
    </row>
    <row r="3508" spans="2:22" x14ac:dyDescent="0.25">
      <c r="B3508" s="3" t="s">
        <v>752</v>
      </c>
      <c r="C3508" s="13">
        <v>4</v>
      </c>
      <c r="D3508" s="13">
        <v>4</v>
      </c>
      <c r="E3508" s="13">
        <v>4</v>
      </c>
      <c r="F3508" s="13">
        <v>4</v>
      </c>
      <c r="G3508" s="13">
        <v>4</v>
      </c>
      <c r="H3508" s="13">
        <v>4</v>
      </c>
      <c r="I3508" s="13">
        <v>4</v>
      </c>
      <c r="J3508" s="13">
        <v>4</v>
      </c>
      <c r="K3508" s="13">
        <v>4</v>
      </c>
      <c r="L3508" s="13">
        <v>4</v>
      </c>
      <c r="M3508" s="13">
        <v>4</v>
      </c>
      <c r="N3508" s="13">
        <v>4</v>
      </c>
      <c r="O3508" s="13">
        <v>4</v>
      </c>
      <c r="P3508" s="13">
        <v>4</v>
      </c>
      <c r="Q3508" s="13">
        <v>4</v>
      </c>
      <c r="R3508" s="13">
        <v>4</v>
      </c>
      <c r="S3508" s="13">
        <v>4</v>
      </c>
      <c r="T3508" s="13">
        <v>4</v>
      </c>
      <c r="U3508" s="13">
        <v>4</v>
      </c>
      <c r="V3508" s="13">
        <v>4</v>
      </c>
    </row>
    <row r="3509" spans="2:22" x14ac:dyDescent="0.25">
      <c r="B3509" s="3" t="s">
        <v>753</v>
      </c>
      <c r="C3509" s="9">
        <v>5</v>
      </c>
      <c r="D3509" s="9">
        <v>5</v>
      </c>
      <c r="E3509" s="9">
        <v>5</v>
      </c>
      <c r="F3509" s="9">
        <v>5</v>
      </c>
      <c r="G3509" s="9">
        <v>5</v>
      </c>
      <c r="H3509" s="9">
        <v>5</v>
      </c>
      <c r="I3509" s="9">
        <v>5</v>
      </c>
      <c r="J3509" s="9">
        <v>5</v>
      </c>
      <c r="K3509" s="9">
        <v>5</v>
      </c>
      <c r="L3509" s="9">
        <v>5</v>
      </c>
      <c r="M3509" s="9">
        <v>5</v>
      </c>
      <c r="N3509" s="9">
        <v>5</v>
      </c>
      <c r="O3509" s="9">
        <v>5</v>
      </c>
      <c r="P3509" s="9">
        <v>5</v>
      </c>
      <c r="Q3509" s="9">
        <v>5</v>
      </c>
      <c r="R3509" s="9">
        <v>5</v>
      </c>
      <c r="S3509" s="9">
        <v>5</v>
      </c>
      <c r="T3509" s="9">
        <v>5</v>
      </c>
      <c r="U3509" s="9">
        <v>5</v>
      </c>
      <c r="V3509" s="9">
        <v>5</v>
      </c>
    </row>
    <row r="3510" spans="2:22" x14ac:dyDescent="0.25">
      <c r="B3510" s="3" t="s">
        <v>754</v>
      </c>
      <c r="C3510" s="13">
        <v>4</v>
      </c>
      <c r="D3510" s="13">
        <v>4</v>
      </c>
      <c r="E3510" s="13">
        <v>4</v>
      </c>
      <c r="F3510" s="13">
        <v>4</v>
      </c>
      <c r="G3510" s="13">
        <v>4</v>
      </c>
      <c r="H3510" s="13">
        <v>4</v>
      </c>
      <c r="I3510" s="13">
        <v>4</v>
      </c>
      <c r="J3510" s="13">
        <v>4</v>
      </c>
      <c r="K3510" s="13">
        <v>4</v>
      </c>
      <c r="L3510" s="13">
        <v>4</v>
      </c>
      <c r="M3510" s="13">
        <v>4</v>
      </c>
      <c r="N3510" s="13">
        <v>4</v>
      </c>
      <c r="O3510" s="13">
        <v>4</v>
      </c>
      <c r="P3510" s="13">
        <v>4</v>
      </c>
      <c r="Q3510" s="13">
        <v>4</v>
      </c>
      <c r="R3510" s="13">
        <v>4</v>
      </c>
      <c r="S3510" s="13">
        <v>4</v>
      </c>
      <c r="T3510" s="13">
        <v>4</v>
      </c>
      <c r="U3510" s="13">
        <v>4</v>
      </c>
      <c r="V3510" s="13">
        <v>4</v>
      </c>
    </row>
    <row r="3511" spans="2:22" ht="9.9499999999999993" customHeight="1" x14ac:dyDescent="0.25"/>
    <row r="3513" spans="2:22" x14ac:dyDescent="0.25">
      <c r="B3513" s="1" t="s">
        <v>755</v>
      </c>
    </row>
    <row r="3514" spans="2:22" ht="5.0999999999999996" customHeight="1" x14ac:dyDescent="0.25"/>
    <row r="3515" spans="2:22" x14ac:dyDescent="0.25">
      <c r="B3515" s="4" t="s">
        <v>5</v>
      </c>
      <c r="C3515" s="3" t="s">
        <v>756</v>
      </c>
      <c r="D3515" s="3" t="s">
        <v>757</v>
      </c>
      <c r="E3515" s="3" t="s">
        <v>758</v>
      </c>
      <c r="F3515" s="3" t="s">
        <v>759</v>
      </c>
      <c r="G3515" s="3" t="s">
        <v>760</v>
      </c>
      <c r="H3515" s="3" t="s">
        <v>761</v>
      </c>
      <c r="I3515" s="3" t="s">
        <v>762</v>
      </c>
      <c r="J3515" s="3" t="s">
        <v>763</v>
      </c>
    </row>
    <row r="3516" spans="2:22" x14ac:dyDescent="0.25">
      <c r="B3516" s="3" t="s">
        <v>594</v>
      </c>
      <c r="C3516" s="9">
        <v>4.0357142857142856</v>
      </c>
      <c r="D3516" s="9">
        <v>4</v>
      </c>
      <c r="E3516" s="9">
        <v>2</v>
      </c>
      <c r="F3516" s="9">
        <v>5</v>
      </c>
      <c r="G3516" s="9">
        <v>0.70112882742978211</v>
      </c>
      <c r="H3516" s="9">
        <v>0.22460785936731087</v>
      </c>
      <c r="I3516" s="9">
        <v>-0.42695015796247815</v>
      </c>
      <c r="J3516" s="9">
        <v>140</v>
      </c>
    </row>
    <row r="3517" spans="2:22" x14ac:dyDescent="0.25">
      <c r="B3517" s="3" t="s">
        <v>595</v>
      </c>
      <c r="C3517" s="13">
        <v>4.0285714285714285</v>
      </c>
      <c r="D3517" s="13">
        <v>4</v>
      </c>
      <c r="E3517" s="13">
        <v>2</v>
      </c>
      <c r="F3517" s="13">
        <v>5</v>
      </c>
      <c r="G3517" s="13">
        <v>0.77406955337966088</v>
      </c>
      <c r="H3517" s="13">
        <v>-0.54941664612281116</v>
      </c>
      <c r="I3517" s="13">
        <v>-0.3299334861771393</v>
      </c>
      <c r="J3517" s="13">
        <v>140</v>
      </c>
    </row>
    <row r="3518" spans="2:22" x14ac:dyDescent="0.25">
      <c r="B3518" s="3" t="s">
        <v>596</v>
      </c>
      <c r="C3518" s="9">
        <v>3.9428571428571431</v>
      </c>
      <c r="D3518" s="9">
        <v>4</v>
      </c>
      <c r="E3518" s="9">
        <v>2</v>
      </c>
      <c r="F3518" s="9">
        <v>5</v>
      </c>
      <c r="G3518" s="9">
        <v>0.81741254290971244</v>
      </c>
      <c r="H3518" s="9">
        <v>-0.44891661796264914</v>
      </c>
      <c r="I3518" s="9">
        <v>-0.36934743033228812</v>
      </c>
      <c r="J3518" s="9">
        <v>140</v>
      </c>
    </row>
    <row r="3519" spans="2:22" x14ac:dyDescent="0.25">
      <c r="B3519" s="3" t="s">
        <v>597</v>
      </c>
      <c r="C3519" s="13">
        <v>4.0999999999999996</v>
      </c>
      <c r="D3519" s="13">
        <v>4</v>
      </c>
      <c r="E3519" s="13">
        <v>2</v>
      </c>
      <c r="F3519" s="13">
        <v>5</v>
      </c>
      <c r="G3519" s="13">
        <v>0.74928537382533456</v>
      </c>
      <c r="H3519" s="13">
        <v>-0.19143643519254816</v>
      </c>
      <c r="I3519" s="13">
        <v>-0.47579048899565229</v>
      </c>
      <c r="J3519" s="13">
        <v>140</v>
      </c>
    </row>
    <row r="3520" spans="2:22" x14ac:dyDescent="0.25">
      <c r="B3520" s="3" t="s">
        <v>598</v>
      </c>
      <c r="C3520" s="9">
        <v>4.0571428571428569</v>
      </c>
      <c r="D3520" s="9">
        <v>4</v>
      </c>
      <c r="E3520" s="9">
        <v>2</v>
      </c>
      <c r="F3520" s="9">
        <v>5</v>
      </c>
      <c r="G3520" s="9">
        <v>0.76318345081103323</v>
      </c>
      <c r="H3520" s="9">
        <v>-0.11357414173757441</v>
      </c>
      <c r="I3520" s="9">
        <v>-0.48738214717172657</v>
      </c>
      <c r="J3520" s="9">
        <v>140</v>
      </c>
    </row>
    <row r="3521" spans="2:10" x14ac:dyDescent="0.25">
      <c r="B3521" s="3" t="s">
        <v>599</v>
      </c>
      <c r="C3521" s="13">
        <v>4.2214285714285715</v>
      </c>
      <c r="D3521" s="13">
        <v>4</v>
      </c>
      <c r="E3521" s="13">
        <v>2</v>
      </c>
      <c r="F3521" s="13">
        <v>5</v>
      </c>
      <c r="G3521" s="13">
        <v>0.69762717368906135</v>
      </c>
      <c r="H3521" s="13">
        <v>0.16115382084864827</v>
      </c>
      <c r="I3521" s="13">
        <v>-0.59081334867411694</v>
      </c>
      <c r="J3521" s="13">
        <v>140</v>
      </c>
    </row>
    <row r="3522" spans="2:10" x14ac:dyDescent="0.25">
      <c r="B3522" s="3" t="s">
        <v>600</v>
      </c>
      <c r="C3522" s="9">
        <v>4.0428571428571427</v>
      </c>
      <c r="D3522" s="9">
        <v>4</v>
      </c>
      <c r="E3522" s="9">
        <v>2</v>
      </c>
      <c r="F3522" s="9">
        <v>5</v>
      </c>
      <c r="G3522" s="9">
        <v>0.75471308239270229</v>
      </c>
      <c r="H3522" s="9">
        <v>-0.35130739444951509</v>
      </c>
      <c r="I3522" s="9">
        <v>-0.37395167683395775</v>
      </c>
      <c r="J3522" s="9">
        <v>140</v>
      </c>
    </row>
    <row r="3523" spans="2:10" x14ac:dyDescent="0.25">
      <c r="B3523" s="3" t="s">
        <v>601</v>
      </c>
      <c r="C3523" s="13">
        <v>4.1357142857142861</v>
      </c>
      <c r="D3523" s="13">
        <v>4</v>
      </c>
      <c r="E3523" s="13">
        <v>2</v>
      </c>
      <c r="F3523" s="13">
        <v>5</v>
      </c>
      <c r="G3523" s="13">
        <v>0.74843373870002006</v>
      </c>
      <c r="H3523" s="13">
        <v>-0.82981077700313888</v>
      </c>
      <c r="I3523" s="13">
        <v>-0.33203309441510742</v>
      </c>
      <c r="J3523" s="13">
        <v>140</v>
      </c>
    </row>
    <row r="3524" spans="2:10" x14ac:dyDescent="0.25">
      <c r="B3524" s="3" t="s">
        <v>602</v>
      </c>
      <c r="C3524" s="9">
        <v>4.0357142857142856</v>
      </c>
      <c r="D3524" s="9">
        <v>4</v>
      </c>
      <c r="E3524" s="9">
        <v>2</v>
      </c>
      <c r="F3524" s="9">
        <v>5</v>
      </c>
      <c r="G3524" s="9">
        <v>0.79651665111923697</v>
      </c>
      <c r="H3524" s="9">
        <v>-1.0086925761739529E-2</v>
      </c>
      <c r="I3524" s="9">
        <v>-0.57900307559678632</v>
      </c>
      <c r="J3524" s="9">
        <v>140</v>
      </c>
    </row>
    <row r="3525" spans="2:10" x14ac:dyDescent="0.25">
      <c r="B3525" s="3" t="s">
        <v>603</v>
      </c>
      <c r="C3525" s="13">
        <v>4.2428571428571429</v>
      </c>
      <c r="D3525" s="13">
        <v>4</v>
      </c>
      <c r="E3525" s="13">
        <v>3</v>
      </c>
      <c r="F3525" s="13">
        <v>5</v>
      </c>
      <c r="G3525" s="13">
        <v>0.69561307565370578</v>
      </c>
      <c r="H3525" s="13">
        <v>-0.90251677061256652</v>
      </c>
      <c r="I3525" s="13">
        <v>-0.37241848351863455</v>
      </c>
      <c r="J3525" s="13">
        <v>140</v>
      </c>
    </row>
    <row r="3526" spans="2:10" x14ac:dyDescent="0.25">
      <c r="B3526" s="3" t="s">
        <v>604</v>
      </c>
      <c r="C3526" s="9">
        <v>4</v>
      </c>
      <c r="D3526" s="9">
        <v>4</v>
      </c>
      <c r="E3526" s="9">
        <v>1</v>
      </c>
      <c r="F3526" s="9">
        <v>5</v>
      </c>
      <c r="G3526" s="9">
        <v>0.83666002653407556</v>
      </c>
      <c r="H3526" s="9">
        <v>0.22847437020780204</v>
      </c>
      <c r="I3526" s="9">
        <v>-0.59177753329309912</v>
      </c>
      <c r="J3526" s="9">
        <v>140</v>
      </c>
    </row>
    <row r="3527" spans="2:10" x14ac:dyDescent="0.25">
      <c r="B3527" s="3" t="s">
        <v>605</v>
      </c>
      <c r="C3527" s="13">
        <v>4.0928571428571425</v>
      </c>
      <c r="D3527" s="13">
        <v>4</v>
      </c>
      <c r="E3527" s="13">
        <v>2</v>
      </c>
      <c r="F3527" s="13">
        <v>5</v>
      </c>
      <c r="G3527" s="13">
        <v>0.7643524670448516</v>
      </c>
      <c r="H3527" s="13">
        <v>0.26578605997220262</v>
      </c>
      <c r="I3527" s="13">
        <v>-0.64509873082545344</v>
      </c>
      <c r="J3527" s="13">
        <v>140</v>
      </c>
    </row>
    <row r="3528" spans="2:10" x14ac:dyDescent="0.25">
      <c r="B3528" s="3" t="s">
        <v>606</v>
      </c>
      <c r="C3528" s="9">
        <v>4.0571428571428569</v>
      </c>
      <c r="D3528" s="9">
        <v>4</v>
      </c>
      <c r="E3528" s="9">
        <v>1</v>
      </c>
      <c r="F3528" s="9">
        <v>5</v>
      </c>
      <c r="G3528" s="9">
        <v>0.80862695417628028</v>
      </c>
      <c r="H3528" s="9">
        <v>0.56360139825776301</v>
      </c>
      <c r="I3528" s="9">
        <v>-0.67895914812542213</v>
      </c>
      <c r="J3528" s="9">
        <v>140</v>
      </c>
    </row>
    <row r="3529" spans="2:10" x14ac:dyDescent="0.25">
      <c r="B3529" s="3" t="s">
        <v>607</v>
      </c>
      <c r="C3529" s="13">
        <v>4.0142857142857142</v>
      </c>
      <c r="D3529" s="13">
        <v>4</v>
      </c>
      <c r="E3529" s="13">
        <v>2</v>
      </c>
      <c r="F3529" s="13">
        <v>5</v>
      </c>
      <c r="G3529" s="13">
        <v>0.78363360868014154</v>
      </c>
      <c r="H3529" s="13">
        <v>-0.16550448597685286</v>
      </c>
      <c r="I3529" s="13">
        <v>-0.47541999938420615</v>
      </c>
      <c r="J3529" s="13">
        <v>140</v>
      </c>
    </row>
    <row r="3530" spans="2:10" x14ac:dyDescent="0.25">
      <c r="B3530" s="3" t="s">
        <v>608</v>
      </c>
      <c r="C3530" s="9">
        <v>4.1142857142857139</v>
      </c>
      <c r="D3530" s="9">
        <v>4</v>
      </c>
      <c r="E3530" s="9">
        <v>2</v>
      </c>
      <c r="F3530" s="9">
        <v>5</v>
      </c>
      <c r="G3530" s="9">
        <v>0.74723981889268687</v>
      </c>
      <c r="H3530" s="9">
        <v>-0.49206910192842734</v>
      </c>
      <c r="I3530" s="9">
        <v>-0.39821026451697994</v>
      </c>
      <c r="J3530" s="9">
        <v>140</v>
      </c>
    </row>
    <row r="3531" spans="2:10" x14ac:dyDescent="0.25">
      <c r="B3531" s="3" t="s">
        <v>609</v>
      </c>
      <c r="C3531" s="13">
        <v>4.0428571428571427</v>
      </c>
      <c r="D3531" s="13">
        <v>4</v>
      </c>
      <c r="E3531" s="13">
        <v>2</v>
      </c>
      <c r="F3531" s="13">
        <v>5</v>
      </c>
      <c r="G3531" s="13">
        <v>0.70580681868775008</v>
      </c>
      <c r="H3531" s="13">
        <v>-0.2074593016582611</v>
      </c>
      <c r="I3531" s="13">
        <v>-0.30758091854927733</v>
      </c>
      <c r="J3531" s="13">
        <v>140</v>
      </c>
    </row>
    <row r="3532" spans="2:10" x14ac:dyDescent="0.25">
      <c r="B3532" s="3" t="s">
        <v>610</v>
      </c>
      <c r="C3532" s="9">
        <v>4.0928571428571425</v>
      </c>
      <c r="D3532" s="9">
        <v>4</v>
      </c>
      <c r="E3532" s="9">
        <v>2</v>
      </c>
      <c r="F3532" s="9">
        <v>5</v>
      </c>
      <c r="G3532" s="9">
        <v>0.78281934215307913</v>
      </c>
      <c r="H3532" s="9">
        <v>-0.2352450379281219</v>
      </c>
      <c r="I3532" s="9">
        <v>-0.52697589469572903</v>
      </c>
      <c r="J3532" s="9">
        <v>140</v>
      </c>
    </row>
    <row r="3533" spans="2:10" x14ac:dyDescent="0.25">
      <c r="B3533" s="3" t="s">
        <v>611</v>
      </c>
      <c r="C3533" s="13">
        <v>3.9785714285714286</v>
      </c>
      <c r="D3533" s="13">
        <v>4</v>
      </c>
      <c r="E3533" s="13">
        <v>1</v>
      </c>
      <c r="F3533" s="13">
        <v>5</v>
      </c>
      <c r="G3533" s="13">
        <v>0.81475550357898463</v>
      </c>
      <c r="H3533" s="13">
        <v>0.25112096038086706</v>
      </c>
      <c r="I3533" s="13">
        <v>-0.52097419787801003</v>
      </c>
      <c r="J3533" s="13">
        <v>140</v>
      </c>
    </row>
    <row r="3534" spans="2:10" x14ac:dyDescent="0.25">
      <c r="B3534" s="3" t="s">
        <v>612</v>
      </c>
      <c r="C3534" s="9">
        <v>4.0357142857142856</v>
      </c>
      <c r="D3534" s="9">
        <v>4</v>
      </c>
      <c r="E3534" s="9">
        <v>2</v>
      </c>
      <c r="F3534" s="9">
        <v>5</v>
      </c>
      <c r="G3534" s="9">
        <v>0.68044853154491614</v>
      </c>
      <c r="H3534" s="9">
        <v>0.50401462419017395</v>
      </c>
      <c r="I3534" s="9">
        <v>-0.45725100766768861</v>
      </c>
      <c r="J3534" s="9">
        <v>140</v>
      </c>
    </row>
    <row r="3535" spans="2:10" x14ac:dyDescent="0.25">
      <c r="B3535" s="3" t="s">
        <v>613</v>
      </c>
      <c r="C3535" s="13">
        <v>4.05</v>
      </c>
      <c r="D3535" s="13">
        <v>4</v>
      </c>
      <c r="E3535" s="13">
        <v>1</v>
      </c>
      <c r="F3535" s="13">
        <v>5</v>
      </c>
      <c r="G3535" s="13">
        <v>0.79574762689830603</v>
      </c>
      <c r="H3535" s="13">
        <v>0.48232562480554586</v>
      </c>
      <c r="I3535" s="13">
        <v>-0.60636284883726377</v>
      </c>
      <c r="J3535" s="13">
        <v>140</v>
      </c>
    </row>
    <row r="3536" spans="2:10" ht="9.9499999999999993" customHeight="1" x14ac:dyDescent="0.25"/>
    <row r="3538" spans="2:22" x14ac:dyDescent="0.25">
      <c r="B3538" s="19" t="s">
        <v>764</v>
      </c>
      <c r="C3538" s="15"/>
      <c r="D3538" s="15"/>
      <c r="E3538" s="15"/>
      <c r="F3538" s="15"/>
      <c r="G3538" s="15"/>
      <c r="H3538" s="15"/>
      <c r="I3538" s="15"/>
      <c r="J3538" s="15"/>
      <c r="K3538" s="15"/>
      <c r="L3538" s="15"/>
      <c r="M3538" s="15"/>
      <c r="N3538" s="15"/>
      <c r="O3538" s="15"/>
      <c r="P3538" s="15"/>
      <c r="Q3538" s="15"/>
      <c r="R3538" s="15"/>
      <c r="S3538" s="15"/>
      <c r="T3538" s="15"/>
      <c r="U3538" s="15"/>
    </row>
    <row r="3539" spans="2:22" ht="5.0999999999999996" customHeight="1" x14ac:dyDescent="0.25"/>
    <row r="3540" spans="2:22" x14ac:dyDescent="0.25">
      <c r="B3540" s="4" t="s">
        <v>615</v>
      </c>
      <c r="C3540" s="3" t="s">
        <v>594</v>
      </c>
      <c r="D3540" s="3" t="s">
        <v>595</v>
      </c>
      <c r="E3540" s="3" t="s">
        <v>596</v>
      </c>
      <c r="F3540" s="3" t="s">
        <v>597</v>
      </c>
      <c r="G3540" s="3" t="s">
        <v>598</v>
      </c>
      <c r="H3540" s="3" t="s">
        <v>599</v>
      </c>
      <c r="I3540" s="3" t="s">
        <v>600</v>
      </c>
      <c r="J3540" s="3" t="s">
        <v>601</v>
      </c>
      <c r="K3540" s="3" t="s">
        <v>602</v>
      </c>
      <c r="L3540" s="3" t="s">
        <v>603</v>
      </c>
      <c r="M3540" s="3" t="s">
        <v>604</v>
      </c>
      <c r="N3540" s="3" t="s">
        <v>605</v>
      </c>
      <c r="O3540" s="3" t="s">
        <v>606</v>
      </c>
      <c r="P3540" s="3" t="s">
        <v>607</v>
      </c>
      <c r="Q3540" s="3" t="s">
        <v>608</v>
      </c>
      <c r="R3540" s="3" t="s">
        <v>609</v>
      </c>
      <c r="S3540" s="3" t="s">
        <v>610</v>
      </c>
      <c r="T3540" s="3" t="s">
        <v>611</v>
      </c>
      <c r="U3540" s="3" t="s">
        <v>612</v>
      </c>
      <c r="V3540" s="3" t="s">
        <v>613</v>
      </c>
    </row>
    <row r="3541" spans="2:22" x14ac:dyDescent="0.25">
      <c r="B3541" s="3" t="s">
        <v>616</v>
      </c>
      <c r="C3541" s="9">
        <v>-5.0938264577150574E-2</v>
      </c>
      <c r="D3541" s="9">
        <v>-1.328784246946012</v>
      </c>
      <c r="E3541" s="9">
        <v>6.9906998171875026E-2</v>
      </c>
      <c r="F3541" s="9">
        <v>-1.468065490701036</v>
      </c>
      <c r="G3541" s="9">
        <v>-1.3851752891384559</v>
      </c>
      <c r="H3541" s="9">
        <v>-0.31740244614849861</v>
      </c>
      <c r="I3541" s="9">
        <v>-1.3817928523922276</v>
      </c>
      <c r="J3541" s="9">
        <v>-1.5174546883561755</v>
      </c>
      <c r="K3541" s="9">
        <v>-1.3003046254700852</v>
      </c>
      <c r="L3541" s="9">
        <v>-0.34912676508979773</v>
      </c>
      <c r="M3541" s="9">
        <v>-1.1952286093343936</v>
      </c>
      <c r="N3541" s="9">
        <v>-0.12148471662052433</v>
      </c>
      <c r="O3541" s="9">
        <v>-7.0666525333757127E-2</v>
      </c>
      <c r="P3541" s="9">
        <v>-1.2943366683749749</v>
      </c>
      <c r="Q3541" s="9">
        <v>-1.4912022701586525</v>
      </c>
      <c r="R3541" s="9">
        <v>-6.0720783254578879E-2</v>
      </c>
      <c r="S3541" s="9">
        <v>-1.3960528106668002</v>
      </c>
      <c r="T3541" s="9">
        <v>2.6300615748456862E-2</v>
      </c>
      <c r="U3541" s="9">
        <v>-1.5221052551362861</v>
      </c>
      <c r="V3541" s="9">
        <v>-6.283399197166524E-2</v>
      </c>
    </row>
    <row r="3542" spans="2:22" x14ac:dyDescent="0.25">
      <c r="B3542" s="3" t="s">
        <v>617</v>
      </c>
      <c r="C3542" s="13">
        <v>1.3753331435830705</v>
      </c>
      <c r="D3542" s="13">
        <v>1.2549628998934561</v>
      </c>
      <c r="E3542" s="13">
        <v>1.2932794661796925</v>
      </c>
      <c r="F3542" s="13">
        <v>1.2011444923917576</v>
      </c>
      <c r="G3542" s="13">
        <v>-7.4874339953429805E-2</v>
      </c>
      <c r="H3542" s="13">
        <v>1.1160279558124622</v>
      </c>
      <c r="I3542" s="13">
        <v>1.2682208371271133</v>
      </c>
      <c r="J3542" s="13">
        <v>1.1547925615792269</v>
      </c>
      <c r="K3542" s="13">
        <v>1.210628444403183</v>
      </c>
      <c r="L3542" s="13">
        <v>1.088454032338781</v>
      </c>
      <c r="M3542" s="13" t="s">
        <v>5</v>
      </c>
      <c r="N3542" s="13">
        <v>1.1868122316005116</v>
      </c>
      <c r="O3542" s="13">
        <v>1.165997668006997</v>
      </c>
      <c r="P3542" s="13">
        <v>1.2578764805334264</v>
      </c>
      <c r="Q3542" s="13">
        <v>1.1853146249979043</v>
      </c>
      <c r="R3542" s="13">
        <v>-6.0720783254578879E-2</v>
      </c>
      <c r="S3542" s="13">
        <v>1.158815078135188</v>
      </c>
      <c r="T3542" s="13">
        <v>1.2536626840097813</v>
      </c>
      <c r="U3542" s="13">
        <v>-5.2486388108147618E-2</v>
      </c>
      <c r="V3542" s="13">
        <v>1.1938458474616438</v>
      </c>
    </row>
    <row r="3543" spans="2:22" x14ac:dyDescent="0.25">
      <c r="B3543" s="3" t="s">
        <v>618</v>
      </c>
      <c r="C3543" s="9">
        <v>-5.0938264577150574E-2</v>
      </c>
      <c r="D3543" s="9">
        <v>-3.6910673526277984E-2</v>
      </c>
      <c r="E3543" s="9">
        <v>6.9906998171875026E-2</v>
      </c>
      <c r="F3543" s="9">
        <v>-0.1334604991546392</v>
      </c>
      <c r="G3543" s="9">
        <v>-7.4874339953429805E-2</v>
      </c>
      <c r="H3543" s="9">
        <v>-0.31740244614849861</v>
      </c>
      <c r="I3543" s="9">
        <v>-5.6786007632557103E-2</v>
      </c>
      <c r="J3543" s="9">
        <v>-0.18133106338847427</v>
      </c>
      <c r="K3543" s="9">
        <v>-4.4838090533451058E-2</v>
      </c>
      <c r="L3543" s="9">
        <v>-0.34912676508979773</v>
      </c>
      <c r="M3543" s="9" t="s">
        <v>5</v>
      </c>
      <c r="N3543" s="9">
        <v>-0.12148471662052433</v>
      </c>
      <c r="O3543" s="9">
        <v>-7.0666525333757127E-2</v>
      </c>
      <c r="P3543" s="9">
        <v>-1.823009392077423E-2</v>
      </c>
      <c r="Q3543" s="9">
        <v>-0.15294382258037414</v>
      </c>
      <c r="R3543" s="9">
        <v>-6.0720783254578879E-2</v>
      </c>
      <c r="S3543" s="9">
        <v>-0.11861886626580617</v>
      </c>
      <c r="T3543" s="9">
        <v>2.6300615748456862E-2</v>
      </c>
      <c r="U3543" s="9">
        <v>-5.2486388108147618E-2</v>
      </c>
      <c r="V3543" s="9">
        <v>-6.283399197166524E-2</v>
      </c>
    </row>
    <row r="3544" spans="2:22" x14ac:dyDescent="0.25">
      <c r="B3544" s="3" t="s">
        <v>619</v>
      </c>
      <c r="C3544" s="13">
        <v>1.3753331435830705</v>
      </c>
      <c r="D3544" s="13">
        <v>1.2549628998934561</v>
      </c>
      <c r="E3544" s="13">
        <v>1.2932794661796925</v>
      </c>
      <c r="F3544" s="13">
        <v>1.2011444923917576</v>
      </c>
      <c r="G3544" s="13">
        <v>-7.4874339953429805E-2</v>
      </c>
      <c r="H3544" s="13">
        <v>1.1160279558124622</v>
      </c>
      <c r="I3544" s="13">
        <v>1.2682208371271133</v>
      </c>
      <c r="J3544" s="13">
        <v>-0.18133106338847427</v>
      </c>
      <c r="K3544" s="13">
        <v>1.210628444403183</v>
      </c>
      <c r="L3544" s="13">
        <v>1.088454032338781</v>
      </c>
      <c r="M3544" s="13">
        <v>1.1952286093343936</v>
      </c>
      <c r="N3544" s="13">
        <v>1.1868122316005116</v>
      </c>
      <c r="O3544" s="13">
        <v>1.165997668006997</v>
      </c>
      <c r="P3544" s="13">
        <v>1.2578764805334264</v>
      </c>
      <c r="Q3544" s="13">
        <v>1.1853146249979043</v>
      </c>
      <c r="R3544" s="13">
        <v>1.3560974926856</v>
      </c>
      <c r="S3544" s="13">
        <v>1.158815078135188</v>
      </c>
      <c r="T3544" s="13">
        <v>1.2536626840097813</v>
      </c>
      <c r="U3544" s="13">
        <v>1.4171324789199908</v>
      </c>
      <c r="V3544" s="13">
        <v>1.1938458474616438</v>
      </c>
    </row>
    <row r="3545" spans="2:22" x14ac:dyDescent="0.25">
      <c r="B3545" s="3" t="s">
        <v>620</v>
      </c>
      <c r="C3545" s="9">
        <v>-5.0938264577150574E-2</v>
      </c>
      <c r="D3545" s="9">
        <v>-3.6910673526277984E-2</v>
      </c>
      <c r="E3545" s="9">
        <v>6.9906998171875026E-2</v>
      </c>
      <c r="F3545" s="9">
        <v>1.2011444923917576</v>
      </c>
      <c r="G3545" s="9">
        <v>1.2354266092315964</v>
      </c>
      <c r="H3545" s="9">
        <v>-0.31740244614849861</v>
      </c>
      <c r="I3545" s="9">
        <v>1.2682208371271133</v>
      </c>
      <c r="J3545" s="9">
        <v>1.1547925615792269</v>
      </c>
      <c r="K3545" s="9">
        <v>-4.4838090533451058E-2</v>
      </c>
      <c r="L3545" s="9">
        <v>-0.34912676508979773</v>
      </c>
      <c r="M3545" s="9" t="s">
        <v>5</v>
      </c>
      <c r="N3545" s="9">
        <v>1.1868122316005116</v>
      </c>
      <c r="O3545" s="9">
        <v>1.165997668006997</v>
      </c>
      <c r="P3545" s="9">
        <v>-1.823009392077423E-2</v>
      </c>
      <c r="Q3545" s="9">
        <v>-0.15294382258037414</v>
      </c>
      <c r="R3545" s="9">
        <v>1.3560974926856</v>
      </c>
      <c r="S3545" s="9">
        <v>-0.11861886626580617</v>
      </c>
      <c r="T3545" s="9">
        <v>1.2536626840097813</v>
      </c>
      <c r="U3545" s="9">
        <v>-5.2486388108147618E-2</v>
      </c>
      <c r="V3545" s="9">
        <v>1.1938458474616438</v>
      </c>
    </row>
    <row r="3546" spans="2:22" x14ac:dyDescent="0.25">
      <c r="B3546" s="3" t="s">
        <v>621</v>
      </c>
      <c r="C3546" s="13">
        <v>-5.0938264577150574E-2</v>
      </c>
      <c r="D3546" s="13">
        <v>1.2549628998934561</v>
      </c>
      <c r="E3546" s="13">
        <v>1.2932794661796925</v>
      </c>
      <c r="F3546" s="13">
        <v>-0.1334604991546392</v>
      </c>
      <c r="G3546" s="13">
        <v>-7.4874339953429805E-2</v>
      </c>
      <c r="H3546" s="13">
        <v>1.1160279558124622</v>
      </c>
      <c r="I3546" s="13">
        <v>-5.6786007632557103E-2</v>
      </c>
      <c r="J3546" s="13">
        <v>1.1547925615792269</v>
      </c>
      <c r="K3546" s="13">
        <v>1.210628444403183</v>
      </c>
      <c r="L3546" s="13">
        <v>1.088454032338781</v>
      </c>
      <c r="M3546" s="13" t="s">
        <v>5</v>
      </c>
      <c r="N3546" s="13">
        <v>-0.12148471662052433</v>
      </c>
      <c r="O3546" s="13">
        <v>-7.0666525333757127E-2</v>
      </c>
      <c r="P3546" s="13">
        <v>1.2578764805334264</v>
      </c>
      <c r="Q3546" s="13">
        <v>-0.15294382258037414</v>
      </c>
      <c r="R3546" s="13">
        <v>-6.0720783254578879E-2</v>
      </c>
      <c r="S3546" s="13">
        <v>1.158815078135188</v>
      </c>
      <c r="T3546" s="13">
        <v>2.6300615748456862E-2</v>
      </c>
      <c r="U3546" s="13">
        <v>-5.2486388108147618E-2</v>
      </c>
      <c r="V3546" s="13">
        <v>1.1938458474616438</v>
      </c>
    </row>
    <row r="3547" spans="2:22" x14ac:dyDescent="0.25">
      <c r="B3547" s="3" t="s">
        <v>569</v>
      </c>
      <c r="C3547" s="9">
        <v>1.3753331435830705</v>
      </c>
      <c r="D3547" s="9">
        <v>1.2549628998934561</v>
      </c>
      <c r="E3547" s="9">
        <v>1.2932794661796925</v>
      </c>
      <c r="F3547" s="9">
        <v>1.2011444923917576</v>
      </c>
      <c r="G3547" s="9">
        <v>1.2354266092315964</v>
      </c>
      <c r="H3547" s="9">
        <v>1.1160279558124622</v>
      </c>
      <c r="I3547" s="9">
        <v>1.2682208371271133</v>
      </c>
      <c r="J3547" s="9">
        <v>1.1547925615792269</v>
      </c>
      <c r="K3547" s="9">
        <v>1.210628444403183</v>
      </c>
      <c r="L3547" s="9">
        <v>1.088454032338781</v>
      </c>
      <c r="M3547" s="9">
        <v>1.1952286093343936</v>
      </c>
      <c r="N3547" s="9">
        <v>1.1868122316005116</v>
      </c>
      <c r="O3547" s="9">
        <v>1.165997668006997</v>
      </c>
      <c r="P3547" s="9">
        <v>1.2578764805334264</v>
      </c>
      <c r="Q3547" s="9">
        <v>1.1853146249979043</v>
      </c>
      <c r="R3547" s="9">
        <v>1.3560974926856</v>
      </c>
      <c r="S3547" s="9">
        <v>1.158815078135188</v>
      </c>
      <c r="T3547" s="9">
        <v>1.2536626840097813</v>
      </c>
      <c r="U3547" s="9">
        <v>1.4171324789199908</v>
      </c>
      <c r="V3547" s="9">
        <v>1.1938458474616438</v>
      </c>
    </row>
    <row r="3548" spans="2:22" x14ac:dyDescent="0.25">
      <c r="B3548" s="3" t="s">
        <v>622</v>
      </c>
      <c r="C3548" s="13">
        <v>-1.4772096727373718</v>
      </c>
      <c r="D3548" s="13">
        <v>-1.328784246946012</v>
      </c>
      <c r="E3548" s="13">
        <v>-1.1534654698359423</v>
      </c>
      <c r="F3548" s="13">
        <v>-2.8026704822474326</v>
      </c>
      <c r="G3548" s="13">
        <v>-1.3851752891384559</v>
      </c>
      <c r="H3548" s="13">
        <v>-1.7508328481094593</v>
      </c>
      <c r="I3548" s="13">
        <v>-2.7067996971518982</v>
      </c>
      <c r="J3548" s="13">
        <v>-1.5174546883561755</v>
      </c>
      <c r="K3548" s="13">
        <v>-2.555771160406719</v>
      </c>
      <c r="L3548" s="13">
        <v>-1.7867075625183766</v>
      </c>
      <c r="M3548" s="13">
        <v>-2.3904572186687871</v>
      </c>
      <c r="N3548" s="13">
        <v>-1.4297816648415602</v>
      </c>
      <c r="O3548" s="13">
        <v>-2.5439949120152656</v>
      </c>
      <c r="P3548" s="13">
        <v>-1.2943366683749749</v>
      </c>
      <c r="Q3548" s="13">
        <v>-2.8294607177369309</v>
      </c>
      <c r="R3548" s="13">
        <v>-1.4775390591947577</v>
      </c>
      <c r="S3548" s="13">
        <v>-2.6734867550677945</v>
      </c>
      <c r="T3548" s="13">
        <v>-1.2010614525128678</v>
      </c>
      <c r="U3548" s="13">
        <v>-1.5221052551362861</v>
      </c>
      <c r="V3548" s="13">
        <v>-1.3195138314049744</v>
      </c>
    </row>
    <row r="3549" spans="2:22" x14ac:dyDescent="0.25">
      <c r="B3549" s="3" t="s">
        <v>623</v>
      </c>
      <c r="C3549" s="9">
        <v>-5.0938264577150574E-2</v>
      </c>
      <c r="D3549" s="9">
        <v>-3.6910673526277984E-2</v>
      </c>
      <c r="E3549" s="9">
        <v>6.9906998171875026E-2</v>
      </c>
      <c r="F3549" s="9">
        <v>-0.1334604991546392</v>
      </c>
      <c r="G3549" s="9">
        <v>-7.4874339953429805E-2</v>
      </c>
      <c r="H3549" s="9">
        <v>-0.31740244614849861</v>
      </c>
      <c r="I3549" s="9">
        <v>-5.6786007632557103E-2</v>
      </c>
      <c r="J3549" s="9">
        <v>-0.18133106338847427</v>
      </c>
      <c r="K3549" s="9">
        <v>-4.4838090533451058E-2</v>
      </c>
      <c r="L3549" s="9">
        <v>-0.34912676508979773</v>
      </c>
      <c r="M3549" s="9" t="s">
        <v>5</v>
      </c>
      <c r="N3549" s="9">
        <v>-0.12148471662052433</v>
      </c>
      <c r="O3549" s="9">
        <v>-7.0666525333757127E-2</v>
      </c>
      <c r="P3549" s="9">
        <v>-1.823009392077423E-2</v>
      </c>
      <c r="Q3549" s="9">
        <v>-0.15294382258037414</v>
      </c>
      <c r="R3549" s="9">
        <v>-6.0720783254578879E-2</v>
      </c>
      <c r="S3549" s="9">
        <v>-0.11861886626580617</v>
      </c>
      <c r="T3549" s="9">
        <v>2.6300615748456862E-2</v>
      </c>
      <c r="U3549" s="9">
        <v>-5.2486388108147618E-2</v>
      </c>
      <c r="V3549" s="9">
        <v>-6.283399197166524E-2</v>
      </c>
    </row>
    <row r="3550" spans="2:22" x14ac:dyDescent="0.25">
      <c r="B3550" s="3" t="s">
        <v>624</v>
      </c>
      <c r="C3550" s="13">
        <v>1.3753331435830705</v>
      </c>
      <c r="D3550" s="13">
        <v>1.2549628998934561</v>
      </c>
      <c r="E3550" s="13">
        <v>1.2932794661796925</v>
      </c>
      <c r="F3550" s="13">
        <v>1.2011444923917576</v>
      </c>
      <c r="G3550" s="13">
        <v>1.2354266092315964</v>
      </c>
      <c r="H3550" s="13">
        <v>1.1160279558124622</v>
      </c>
      <c r="I3550" s="13">
        <v>-5.6786007632557103E-2</v>
      </c>
      <c r="J3550" s="13">
        <v>-0.18133106338847427</v>
      </c>
      <c r="K3550" s="13">
        <v>1.210628444403183</v>
      </c>
      <c r="L3550" s="13">
        <v>1.088454032338781</v>
      </c>
      <c r="M3550" s="13">
        <v>1.1952286093343936</v>
      </c>
      <c r="N3550" s="13">
        <v>-0.12148471662052433</v>
      </c>
      <c r="O3550" s="13">
        <v>-7.0666525333757127E-2</v>
      </c>
      <c r="P3550" s="13">
        <v>1.2578764805334264</v>
      </c>
      <c r="Q3550" s="13">
        <v>-0.15294382258037414</v>
      </c>
      <c r="R3550" s="13">
        <v>1.3560974926856</v>
      </c>
      <c r="S3550" s="13">
        <v>-0.11861886626580617</v>
      </c>
      <c r="T3550" s="13">
        <v>1.2536626840097813</v>
      </c>
      <c r="U3550" s="13">
        <v>1.4171324789199908</v>
      </c>
      <c r="V3550" s="13">
        <v>1.1938458474616438</v>
      </c>
    </row>
    <row r="3551" spans="2:22" x14ac:dyDescent="0.25">
      <c r="B3551" s="3" t="s">
        <v>625</v>
      </c>
      <c r="C3551" s="9">
        <v>-5.0938264577150574E-2</v>
      </c>
      <c r="D3551" s="9">
        <v>1.2549628998934561</v>
      </c>
      <c r="E3551" s="9">
        <v>6.9906998171875026E-2</v>
      </c>
      <c r="F3551" s="9">
        <v>1.2011444923917576</v>
      </c>
      <c r="G3551" s="9">
        <v>-7.4874339953429805E-2</v>
      </c>
      <c r="H3551" s="9">
        <v>1.1160279558124622</v>
      </c>
      <c r="I3551" s="9">
        <v>-5.6786007632557103E-2</v>
      </c>
      <c r="J3551" s="9">
        <v>-0.18133106338847427</v>
      </c>
      <c r="K3551" s="9">
        <v>-4.4838090533451058E-2</v>
      </c>
      <c r="L3551" s="9">
        <v>1.088454032338781</v>
      </c>
      <c r="M3551" s="9" t="s">
        <v>5</v>
      </c>
      <c r="N3551" s="9">
        <v>1.1868122316005116</v>
      </c>
      <c r="O3551" s="9">
        <v>1.165997668006997</v>
      </c>
      <c r="P3551" s="9">
        <v>1.2578764805334264</v>
      </c>
      <c r="Q3551" s="9">
        <v>1.1853146249979043</v>
      </c>
      <c r="R3551" s="9">
        <v>-6.0720783254578879E-2</v>
      </c>
      <c r="S3551" s="9">
        <v>-0.11861886626580617</v>
      </c>
      <c r="T3551" s="9">
        <v>1.2536626840097813</v>
      </c>
      <c r="U3551" s="9">
        <v>-5.2486388108147618E-2</v>
      </c>
      <c r="V3551" s="9">
        <v>1.1938458474616438</v>
      </c>
    </row>
    <row r="3552" spans="2:22" x14ac:dyDescent="0.25">
      <c r="B3552" s="3" t="s">
        <v>626</v>
      </c>
      <c r="C3552" s="13">
        <v>1.3753331435830705</v>
      </c>
      <c r="D3552" s="13">
        <v>-1.328784246946012</v>
      </c>
      <c r="E3552" s="13">
        <v>-1.1534654698359423</v>
      </c>
      <c r="F3552" s="13">
        <v>1.2011444923917576</v>
      </c>
      <c r="G3552" s="13">
        <v>-1.3851752891384559</v>
      </c>
      <c r="H3552" s="13">
        <v>-1.7508328481094593</v>
      </c>
      <c r="I3552" s="13">
        <v>1.2682208371271133</v>
      </c>
      <c r="J3552" s="13">
        <v>1.1547925615792269</v>
      </c>
      <c r="K3552" s="13">
        <v>1.210628444403183</v>
      </c>
      <c r="L3552" s="13">
        <v>-1.7867075625183766</v>
      </c>
      <c r="M3552" s="13">
        <v>-1.1952286093343936</v>
      </c>
      <c r="N3552" s="13">
        <v>-1.4297816648415602</v>
      </c>
      <c r="O3552" s="13">
        <v>-1.3073307186745113</v>
      </c>
      <c r="P3552" s="13">
        <v>-1.2943366683749749</v>
      </c>
      <c r="Q3552" s="13">
        <v>-1.4912022701586525</v>
      </c>
      <c r="R3552" s="13">
        <v>-1.4775390591947577</v>
      </c>
      <c r="S3552" s="13">
        <v>-1.3960528106668002</v>
      </c>
      <c r="T3552" s="13">
        <v>1.2536626840097813</v>
      </c>
      <c r="U3552" s="13">
        <v>-1.5221052551362861</v>
      </c>
      <c r="V3552" s="13">
        <v>-1.3195138314049744</v>
      </c>
    </row>
    <row r="3553" spans="2:22" x14ac:dyDescent="0.25">
      <c r="B3553" s="3" t="s">
        <v>627</v>
      </c>
      <c r="C3553" s="9">
        <v>1.3753331435830705</v>
      </c>
      <c r="D3553" s="9">
        <v>1.2549628998934561</v>
      </c>
      <c r="E3553" s="9">
        <v>1.2932794661796925</v>
      </c>
      <c r="F3553" s="9">
        <v>1.2011444923917576</v>
      </c>
      <c r="G3553" s="9">
        <v>-7.4874339953429805E-2</v>
      </c>
      <c r="H3553" s="9">
        <v>1.1160279558124622</v>
      </c>
      <c r="I3553" s="9">
        <v>1.2682208371271133</v>
      </c>
      <c r="J3553" s="9">
        <v>1.1547925615792269</v>
      </c>
      <c r="K3553" s="9">
        <v>1.210628444403183</v>
      </c>
      <c r="L3553" s="9">
        <v>1.088454032338781</v>
      </c>
      <c r="M3553" s="9" t="s">
        <v>5</v>
      </c>
      <c r="N3553" s="9">
        <v>1.1868122316005116</v>
      </c>
      <c r="O3553" s="9">
        <v>1.165997668006997</v>
      </c>
      <c r="P3553" s="9">
        <v>1.2578764805334264</v>
      </c>
      <c r="Q3553" s="9">
        <v>1.1853146249979043</v>
      </c>
      <c r="R3553" s="9">
        <v>-6.0720783254578879E-2</v>
      </c>
      <c r="S3553" s="9">
        <v>-0.11861886626580617</v>
      </c>
      <c r="T3553" s="9">
        <v>1.2536626840097813</v>
      </c>
      <c r="U3553" s="9">
        <v>1.4171324789199908</v>
      </c>
      <c r="V3553" s="9">
        <v>-6.283399197166524E-2</v>
      </c>
    </row>
    <row r="3554" spans="2:22" x14ac:dyDescent="0.25">
      <c r="B3554" s="3" t="s">
        <v>628</v>
      </c>
      <c r="C3554" s="13">
        <v>-5.0938264577150574E-2</v>
      </c>
      <c r="D3554" s="13">
        <v>-3.6910673526277984E-2</v>
      </c>
      <c r="E3554" s="13">
        <v>-1.1534654698359423</v>
      </c>
      <c r="F3554" s="13">
        <v>-0.1334604991546392</v>
      </c>
      <c r="G3554" s="13">
        <v>-1.3851752891384559</v>
      </c>
      <c r="H3554" s="13">
        <v>-0.31740244614849861</v>
      </c>
      <c r="I3554" s="13">
        <v>-1.3817928523922276</v>
      </c>
      <c r="J3554" s="13">
        <v>-0.18133106338847427</v>
      </c>
      <c r="K3554" s="13">
        <v>-4.4838090533451058E-2</v>
      </c>
      <c r="L3554" s="13">
        <v>-1.7867075625183766</v>
      </c>
      <c r="M3554" s="13">
        <v>-1.1952286093343936</v>
      </c>
      <c r="N3554" s="13">
        <v>-0.12148471662052433</v>
      </c>
      <c r="O3554" s="13">
        <v>-7.0666525333757127E-2</v>
      </c>
      <c r="P3554" s="13">
        <v>-1.2943366683749749</v>
      </c>
      <c r="Q3554" s="13">
        <v>-1.4912022701586525</v>
      </c>
      <c r="R3554" s="13">
        <v>-6.0720783254578879E-2</v>
      </c>
      <c r="S3554" s="13">
        <v>-0.11861886626580617</v>
      </c>
      <c r="T3554" s="13">
        <v>-1.2010614525128678</v>
      </c>
      <c r="U3554" s="13">
        <v>-5.2486388108147618E-2</v>
      </c>
      <c r="V3554" s="13">
        <v>-1.3195138314049744</v>
      </c>
    </row>
    <row r="3555" spans="2:22" x14ac:dyDescent="0.25">
      <c r="B3555" s="3" t="s">
        <v>629</v>
      </c>
      <c r="C3555" s="9">
        <v>-5.0938264577150574E-2</v>
      </c>
      <c r="D3555" s="9">
        <v>-3.6910673526277984E-2</v>
      </c>
      <c r="E3555" s="9">
        <v>6.9906998171875026E-2</v>
      </c>
      <c r="F3555" s="9">
        <v>-0.1334604991546392</v>
      </c>
      <c r="G3555" s="9">
        <v>-7.4874339953429805E-2</v>
      </c>
      <c r="H3555" s="9">
        <v>-0.31740244614849861</v>
      </c>
      <c r="I3555" s="9">
        <v>1.2682208371271133</v>
      </c>
      <c r="J3555" s="9">
        <v>-0.18133106338847427</v>
      </c>
      <c r="K3555" s="9">
        <v>-4.4838090533451058E-2</v>
      </c>
      <c r="L3555" s="9">
        <v>1.088454032338781</v>
      </c>
      <c r="M3555" s="9">
        <v>1.1952286093343936</v>
      </c>
      <c r="N3555" s="9">
        <v>1.1868122316005116</v>
      </c>
      <c r="O3555" s="9">
        <v>1.165997668006997</v>
      </c>
      <c r="P3555" s="9">
        <v>-1.823009392077423E-2</v>
      </c>
      <c r="Q3555" s="9">
        <v>-0.15294382258037414</v>
      </c>
      <c r="R3555" s="9">
        <v>-6.0720783254578879E-2</v>
      </c>
      <c r="S3555" s="9">
        <v>1.158815078135188</v>
      </c>
      <c r="T3555" s="9">
        <v>2.6300615748456862E-2</v>
      </c>
      <c r="U3555" s="9">
        <v>-5.2486388108147618E-2</v>
      </c>
      <c r="V3555" s="9">
        <v>1.1938458474616438</v>
      </c>
    </row>
    <row r="3556" spans="2:22" x14ac:dyDescent="0.25">
      <c r="B3556" s="3" t="s">
        <v>630</v>
      </c>
      <c r="C3556" s="13">
        <v>-5.0938264577150574E-2</v>
      </c>
      <c r="D3556" s="13">
        <v>-3.6910673526277984E-2</v>
      </c>
      <c r="E3556" s="13">
        <v>6.9906998171875026E-2</v>
      </c>
      <c r="F3556" s="13">
        <v>-0.1334604991546392</v>
      </c>
      <c r="G3556" s="13">
        <v>-7.4874339953429805E-2</v>
      </c>
      <c r="H3556" s="13">
        <v>-0.31740244614849861</v>
      </c>
      <c r="I3556" s="13">
        <v>-5.6786007632557103E-2</v>
      </c>
      <c r="J3556" s="13">
        <v>-0.18133106338847427</v>
      </c>
      <c r="K3556" s="13">
        <v>-4.4838090533451058E-2</v>
      </c>
      <c r="L3556" s="13">
        <v>-0.34912676508979773</v>
      </c>
      <c r="M3556" s="13" t="s">
        <v>5</v>
      </c>
      <c r="N3556" s="13">
        <v>-0.12148471662052433</v>
      </c>
      <c r="O3556" s="13">
        <v>-7.0666525333757127E-2</v>
      </c>
      <c r="P3556" s="13">
        <v>-1.823009392077423E-2</v>
      </c>
      <c r="Q3556" s="13">
        <v>-0.15294382258037414</v>
      </c>
      <c r="R3556" s="13">
        <v>-6.0720783254578879E-2</v>
      </c>
      <c r="S3556" s="13">
        <v>-0.11861886626580617</v>
      </c>
      <c r="T3556" s="13">
        <v>2.6300615748456862E-2</v>
      </c>
      <c r="U3556" s="13">
        <v>-5.2486388108147618E-2</v>
      </c>
      <c r="V3556" s="13">
        <v>-6.283399197166524E-2</v>
      </c>
    </row>
    <row r="3557" spans="2:22" x14ac:dyDescent="0.25">
      <c r="B3557" s="3" t="s">
        <v>631</v>
      </c>
      <c r="C3557" s="9">
        <v>-1.4772096727373718</v>
      </c>
      <c r="D3557" s="9">
        <v>-3.6910673526277984E-2</v>
      </c>
      <c r="E3557" s="9">
        <v>-2.3768379378437596</v>
      </c>
      <c r="F3557" s="9">
        <v>-1.468065490701036</v>
      </c>
      <c r="G3557" s="9">
        <v>-2.695476238323482</v>
      </c>
      <c r="H3557" s="9">
        <v>-3.18426325007042</v>
      </c>
      <c r="I3557" s="9">
        <v>-1.3817928523922276</v>
      </c>
      <c r="J3557" s="9">
        <v>-0.18133106338847427</v>
      </c>
      <c r="K3557" s="9">
        <v>-4.4838090533451058E-2</v>
      </c>
      <c r="L3557" s="9">
        <v>-1.7867075625183766</v>
      </c>
      <c r="M3557" s="9" t="s">
        <v>5</v>
      </c>
      <c r="N3557" s="9">
        <v>-1.4297816648415602</v>
      </c>
      <c r="O3557" s="9">
        <v>-1.3073307186745113</v>
      </c>
      <c r="P3557" s="9">
        <v>-1.823009392077423E-2</v>
      </c>
      <c r="Q3557" s="9">
        <v>-0.15294382258037414</v>
      </c>
      <c r="R3557" s="9">
        <v>-6.0720783254578879E-2</v>
      </c>
      <c r="S3557" s="9">
        <v>-2.6734867550677945</v>
      </c>
      <c r="T3557" s="9">
        <v>2.6300615748456862E-2</v>
      </c>
      <c r="U3557" s="9">
        <v>-2.9917241221644244</v>
      </c>
      <c r="V3557" s="9">
        <v>-1.3195138314049744</v>
      </c>
    </row>
    <row r="3558" spans="2:22" x14ac:dyDescent="0.25">
      <c r="B3558" s="3" t="s">
        <v>632</v>
      </c>
      <c r="C3558" s="13">
        <v>-5.0938264577150574E-2</v>
      </c>
      <c r="D3558" s="13">
        <v>-3.6910673526277984E-2</v>
      </c>
      <c r="E3558" s="13">
        <v>6.9906998171875026E-2</v>
      </c>
      <c r="F3558" s="13">
        <v>1.2011444923917576</v>
      </c>
      <c r="G3558" s="13">
        <v>1.2354266092315964</v>
      </c>
      <c r="H3558" s="13">
        <v>1.1160279558124622</v>
      </c>
      <c r="I3558" s="13">
        <v>1.2682208371271133</v>
      </c>
      <c r="J3558" s="13">
        <v>1.1547925615792269</v>
      </c>
      <c r="K3558" s="13">
        <v>-4.4838090533451058E-2</v>
      </c>
      <c r="L3558" s="13">
        <v>1.088454032338781</v>
      </c>
      <c r="M3558" s="13" t="s">
        <v>5</v>
      </c>
      <c r="N3558" s="13">
        <v>-0.12148471662052433</v>
      </c>
      <c r="O3558" s="13">
        <v>-7.0666525333757127E-2</v>
      </c>
      <c r="P3558" s="13">
        <v>1.2578764805334264</v>
      </c>
      <c r="Q3558" s="13">
        <v>-0.15294382258037414</v>
      </c>
      <c r="R3558" s="13">
        <v>-6.0720783254578879E-2</v>
      </c>
      <c r="S3558" s="13">
        <v>1.158815078135188</v>
      </c>
      <c r="T3558" s="13">
        <v>2.6300615748456862E-2</v>
      </c>
      <c r="U3558" s="13">
        <v>-5.2486388108147618E-2</v>
      </c>
      <c r="V3558" s="13">
        <v>1.1938458474616438</v>
      </c>
    </row>
    <row r="3559" spans="2:22" x14ac:dyDescent="0.25">
      <c r="B3559" s="3" t="s">
        <v>633</v>
      </c>
      <c r="C3559" s="9">
        <v>-5.0938264577150574E-2</v>
      </c>
      <c r="D3559" s="9">
        <v>-3.6910673526277984E-2</v>
      </c>
      <c r="E3559" s="9">
        <v>6.9906998171875026E-2</v>
      </c>
      <c r="F3559" s="9">
        <v>-0.1334604991546392</v>
      </c>
      <c r="G3559" s="9">
        <v>-7.4874339953429805E-2</v>
      </c>
      <c r="H3559" s="9">
        <v>-0.31740244614849861</v>
      </c>
      <c r="I3559" s="9">
        <v>-5.6786007632557103E-2</v>
      </c>
      <c r="J3559" s="9">
        <v>-0.18133106338847427</v>
      </c>
      <c r="K3559" s="9">
        <v>-4.4838090533451058E-2</v>
      </c>
      <c r="L3559" s="9">
        <v>-0.34912676508979773</v>
      </c>
      <c r="M3559" s="9" t="s">
        <v>5</v>
      </c>
      <c r="N3559" s="9">
        <v>-0.12148471662052433</v>
      </c>
      <c r="O3559" s="9">
        <v>-7.0666525333757127E-2</v>
      </c>
      <c r="P3559" s="9">
        <v>-1.823009392077423E-2</v>
      </c>
      <c r="Q3559" s="9">
        <v>-0.15294382258037414</v>
      </c>
      <c r="R3559" s="9">
        <v>-6.0720783254578879E-2</v>
      </c>
      <c r="S3559" s="9">
        <v>-0.11861886626580617</v>
      </c>
      <c r="T3559" s="9">
        <v>2.6300615748456862E-2</v>
      </c>
      <c r="U3559" s="9">
        <v>-5.2486388108147618E-2</v>
      </c>
      <c r="V3559" s="9">
        <v>-6.283399197166524E-2</v>
      </c>
    </row>
    <row r="3560" spans="2:22" x14ac:dyDescent="0.25">
      <c r="B3560" s="3" t="s">
        <v>634</v>
      </c>
      <c r="C3560" s="13">
        <v>-5.0938264577150574E-2</v>
      </c>
      <c r="D3560" s="13">
        <v>-3.6910673526277984E-2</v>
      </c>
      <c r="E3560" s="13">
        <v>6.9906998171875026E-2</v>
      </c>
      <c r="F3560" s="13">
        <v>-0.1334604991546392</v>
      </c>
      <c r="G3560" s="13">
        <v>-7.4874339953429805E-2</v>
      </c>
      <c r="H3560" s="13">
        <v>-0.31740244614849861</v>
      </c>
      <c r="I3560" s="13">
        <v>-5.6786007632557103E-2</v>
      </c>
      <c r="J3560" s="13">
        <v>-0.18133106338847427</v>
      </c>
      <c r="K3560" s="13">
        <v>-4.4838090533451058E-2</v>
      </c>
      <c r="L3560" s="13">
        <v>-0.34912676508979773</v>
      </c>
      <c r="M3560" s="13" t="s">
        <v>5</v>
      </c>
      <c r="N3560" s="13">
        <v>-0.12148471662052433</v>
      </c>
      <c r="O3560" s="13">
        <v>-7.0666525333757127E-2</v>
      </c>
      <c r="P3560" s="13">
        <v>-1.823009392077423E-2</v>
      </c>
      <c r="Q3560" s="13">
        <v>-0.15294382258037414</v>
      </c>
      <c r="R3560" s="13">
        <v>-6.0720783254578879E-2</v>
      </c>
      <c r="S3560" s="13">
        <v>-0.11861886626580617</v>
      </c>
      <c r="T3560" s="13">
        <v>2.6300615748456862E-2</v>
      </c>
      <c r="U3560" s="13">
        <v>-5.2486388108147618E-2</v>
      </c>
      <c r="V3560" s="13">
        <v>-6.283399197166524E-2</v>
      </c>
    </row>
    <row r="3561" spans="2:22" x14ac:dyDescent="0.25">
      <c r="B3561" s="3" t="s">
        <v>635</v>
      </c>
      <c r="C3561" s="9">
        <v>-5.0938264577150574E-2</v>
      </c>
      <c r="D3561" s="9">
        <v>-1.328784246946012</v>
      </c>
      <c r="E3561" s="9">
        <v>6.9906998171875026E-2</v>
      </c>
      <c r="F3561" s="9">
        <v>-0.1334604991546392</v>
      </c>
      <c r="G3561" s="9">
        <v>-7.4874339953429805E-2</v>
      </c>
      <c r="H3561" s="9">
        <v>-0.31740244614849861</v>
      </c>
      <c r="I3561" s="9">
        <v>-1.3817928523922276</v>
      </c>
      <c r="J3561" s="9">
        <v>-1.5174546883561755</v>
      </c>
      <c r="K3561" s="9">
        <v>-4.4838090533451058E-2</v>
      </c>
      <c r="L3561" s="9">
        <v>-0.34912676508979773</v>
      </c>
      <c r="M3561" s="9" t="s">
        <v>5</v>
      </c>
      <c r="N3561" s="9">
        <v>-0.12148471662052433</v>
      </c>
      <c r="O3561" s="9">
        <v>-7.0666525333757127E-2</v>
      </c>
      <c r="P3561" s="9">
        <v>-1.823009392077423E-2</v>
      </c>
      <c r="Q3561" s="9">
        <v>-0.15294382258037414</v>
      </c>
      <c r="R3561" s="9">
        <v>-6.0720783254578879E-2</v>
      </c>
      <c r="S3561" s="9">
        <v>-1.3960528106668002</v>
      </c>
      <c r="T3561" s="9">
        <v>2.6300615748456862E-2</v>
      </c>
      <c r="U3561" s="9">
        <v>-5.2486388108147618E-2</v>
      </c>
      <c r="V3561" s="9">
        <v>-1.3195138314049744</v>
      </c>
    </row>
    <row r="3562" spans="2:22" x14ac:dyDescent="0.25">
      <c r="B3562" s="3" t="s">
        <v>636</v>
      </c>
      <c r="C3562" s="13">
        <v>-5.0938264577150574E-2</v>
      </c>
      <c r="D3562" s="13">
        <v>-1.328784246946012</v>
      </c>
      <c r="E3562" s="13">
        <v>-1.1534654698359423</v>
      </c>
      <c r="F3562" s="13">
        <v>-1.468065490701036</v>
      </c>
      <c r="G3562" s="13">
        <v>-7.4874339953429805E-2</v>
      </c>
      <c r="H3562" s="13">
        <v>-0.31740244614849861</v>
      </c>
      <c r="I3562" s="13">
        <v>-5.6786007632557103E-2</v>
      </c>
      <c r="J3562" s="13">
        <v>-0.18133106338847427</v>
      </c>
      <c r="K3562" s="13">
        <v>-4.4838090533451058E-2</v>
      </c>
      <c r="L3562" s="13">
        <v>-0.34912676508979773</v>
      </c>
      <c r="M3562" s="13">
        <v>-1.1952286093343936</v>
      </c>
      <c r="N3562" s="13">
        <v>-0.12148471662052433</v>
      </c>
      <c r="O3562" s="13">
        <v>-7.0666525333757127E-2</v>
      </c>
      <c r="P3562" s="13">
        <v>-1.823009392077423E-2</v>
      </c>
      <c r="Q3562" s="13">
        <v>-0.15294382258037414</v>
      </c>
      <c r="R3562" s="13">
        <v>-6.0720783254578879E-2</v>
      </c>
      <c r="S3562" s="13">
        <v>-1.3960528106668002</v>
      </c>
      <c r="T3562" s="13">
        <v>2.6300615748456862E-2</v>
      </c>
      <c r="U3562" s="13">
        <v>-1.5221052551362861</v>
      </c>
      <c r="V3562" s="13">
        <v>-1.3195138314049744</v>
      </c>
    </row>
    <row r="3563" spans="2:22" x14ac:dyDescent="0.25">
      <c r="B3563" s="3" t="s">
        <v>637</v>
      </c>
      <c r="C3563" s="9">
        <v>1.3753331435830705</v>
      </c>
      <c r="D3563" s="9">
        <v>-2.6206578203657465</v>
      </c>
      <c r="E3563" s="9">
        <v>6.9906998171875026E-2</v>
      </c>
      <c r="F3563" s="9">
        <v>-2.8026704822474326</v>
      </c>
      <c r="G3563" s="9">
        <v>-7.4874339953429805E-2</v>
      </c>
      <c r="H3563" s="9">
        <v>1.1160279558124622</v>
      </c>
      <c r="I3563" s="9">
        <v>-5.6786007632557103E-2</v>
      </c>
      <c r="J3563" s="9">
        <v>1.1547925615792269</v>
      </c>
      <c r="K3563" s="9">
        <v>1.210628444403183</v>
      </c>
      <c r="L3563" s="9">
        <v>-0.34912676508979773</v>
      </c>
      <c r="M3563" s="9">
        <v>-2.3904572186687871</v>
      </c>
      <c r="N3563" s="9">
        <v>1.1868122316005116</v>
      </c>
      <c r="O3563" s="9">
        <v>-2.5439949120152656</v>
      </c>
      <c r="P3563" s="9">
        <v>-1.823009392077423E-2</v>
      </c>
      <c r="Q3563" s="9">
        <v>1.1853146249979043</v>
      </c>
      <c r="R3563" s="9">
        <v>-2.8943573351349365</v>
      </c>
      <c r="S3563" s="9">
        <v>-2.6734867550677945</v>
      </c>
      <c r="T3563" s="9">
        <v>2.6300615748456862E-2</v>
      </c>
      <c r="U3563" s="9">
        <v>-5.2486388108147618E-2</v>
      </c>
      <c r="V3563" s="9">
        <v>-6.283399197166524E-2</v>
      </c>
    </row>
    <row r="3564" spans="2:22" x14ac:dyDescent="0.25">
      <c r="B3564" s="3" t="s">
        <v>638</v>
      </c>
      <c r="C3564" s="13">
        <v>-1.4772096727373718</v>
      </c>
      <c r="D3564" s="13">
        <v>-3.6910673526277984E-2</v>
      </c>
      <c r="E3564" s="13">
        <v>1.2932794661796925</v>
      </c>
      <c r="F3564" s="13">
        <v>-1.468065490701036</v>
      </c>
      <c r="G3564" s="13">
        <v>-7.4874339953429805E-2</v>
      </c>
      <c r="H3564" s="13">
        <v>-0.31740244614849861</v>
      </c>
      <c r="I3564" s="13">
        <v>-1.3817928523922276</v>
      </c>
      <c r="J3564" s="13">
        <v>-0.18133106338847427</v>
      </c>
      <c r="K3564" s="13">
        <v>-4.4838090533451058E-2</v>
      </c>
      <c r="L3564" s="13">
        <v>-0.34912676508979773</v>
      </c>
      <c r="M3564" s="13">
        <v>-1.1952286093343936</v>
      </c>
      <c r="N3564" s="13">
        <v>-0.12148471662052433</v>
      </c>
      <c r="O3564" s="13">
        <v>-1.3073307186745113</v>
      </c>
      <c r="P3564" s="13">
        <v>-1.2943366683749749</v>
      </c>
      <c r="Q3564" s="13">
        <v>1.1853146249979043</v>
      </c>
      <c r="R3564" s="13">
        <v>-6.0720783254578879E-2</v>
      </c>
      <c r="S3564" s="13">
        <v>1.158815078135188</v>
      </c>
      <c r="T3564" s="13">
        <v>-1.2010614525128678</v>
      </c>
      <c r="U3564" s="13">
        <v>-5.2486388108147618E-2</v>
      </c>
      <c r="V3564" s="13">
        <v>-6.283399197166524E-2</v>
      </c>
    </row>
    <row r="3565" spans="2:22" x14ac:dyDescent="0.25">
      <c r="B3565" s="3" t="s">
        <v>639</v>
      </c>
      <c r="C3565" s="9">
        <v>-5.0938264577150574E-2</v>
      </c>
      <c r="D3565" s="9">
        <v>1.2549628998934561</v>
      </c>
      <c r="E3565" s="9">
        <v>1.2932794661796925</v>
      </c>
      <c r="F3565" s="9">
        <v>-0.1334604991546392</v>
      </c>
      <c r="G3565" s="9">
        <v>1.2354266092315964</v>
      </c>
      <c r="H3565" s="9">
        <v>1.1160279558124622</v>
      </c>
      <c r="I3565" s="9">
        <v>-5.6786007632557103E-2</v>
      </c>
      <c r="J3565" s="9">
        <v>1.1547925615792269</v>
      </c>
      <c r="K3565" s="9">
        <v>1.210628444403183</v>
      </c>
      <c r="L3565" s="9">
        <v>1.088454032338781</v>
      </c>
      <c r="M3565" s="9" t="s">
        <v>5</v>
      </c>
      <c r="N3565" s="9">
        <v>1.1868122316005116</v>
      </c>
      <c r="O3565" s="9">
        <v>-7.0666525333757127E-2</v>
      </c>
      <c r="P3565" s="9">
        <v>1.2578764805334264</v>
      </c>
      <c r="Q3565" s="9">
        <v>1.1853146249979043</v>
      </c>
      <c r="R3565" s="9">
        <v>-6.0720783254578879E-2</v>
      </c>
      <c r="S3565" s="9">
        <v>-0.11861886626580617</v>
      </c>
      <c r="T3565" s="9">
        <v>1.2536626840097813</v>
      </c>
      <c r="U3565" s="9">
        <v>1.4171324789199908</v>
      </c>
      <c r="V3565" s="9">
        <v>1.1938458474616438</v>
      </c>
    </row>
    <row r="3566" spans="2:22" x14ac:dyDescent="0.25">
      <c r="B3566" s="3" t="s">
        <v>640</v>
      </c>
      <c r="C3566" s="13">
        <v>-1.4772096727373718</v>
      </c>
      <c r="D3566" s="13">
        <v>-1.328784246946012</v>
      </c>
      <c r="E3566" s="13">
        <v>-1.1534654698359423</v>
      </c>
      <c r="F3566" s="13">
        <v>-1.468065490701036</v>
      </c>
      <c r="G3566" s="13">
        <v>-1.3851752891384559</v>
      </c>
      <c r="H3566" s="13">
        <v>-0.31740244614849861</v>
      </c>
      <c r="I3566" s="13">
        <v>-1.3817928523922276</v>
      </c>
      <c r="J3566" s="13">
        <v>-1.5174546883561755</v>
      </c>
      <c r="K3566" s="13">
        <v>-1.3003046254700852</v>
      </c>
      <c r="L3566" s="13">
        <v>-0.34912676508979773</v>
      </c>
      <c r="M3566" s="13">
        <v>-1.1952286093343936</v>
      </c>
      <c r="N3566" s="13">
        <v>-1.4297816648415602</v>
      </c>
      <c r="O3566" s="13">
        <v>-1.3073307186745113</v>
      </c>
      <c r="P3566" s="13">
        <v>-1.2943366683749749</v>
      </c>
      <c r="Q3566" s="13">
        <v>-1.4912022701586525</v>
      </c>
      <c r="R3566" s="13">
        <v>-1.4775390591947577</v>
      </c>
      <c r="S3566" s="13">
        <v>-1.3960528106668002</v>
      </c>
      <c r="T3566" s="13">
        <v>-1.2010614525128678</v>
      </c>
      <c r="U3566" s="13">
        <v>-1.5221052551362861</v>
      </c>
      <c r="V3566" s="13">
        <v>-6.283399197166524E-2</v>
      </c>
    </row>
    <row r="3567" spans="2:22" x14ac:dyDescent="0.25">
      <c r="B3567" s="3" t="s">
        <v>641</v>
      </c>
      <c r="C3567" s="9">
        <v>-5.0938264577150574E-2</v>
      </c>
      <c r="D3567" s="9">
        <v>-3.6910673526277984E-2</v>
      </c>
      <c r="E3567" s="9">
        <v>6.9906998171875026E-2</v>
      </c>
      <c r="F3567" s="9">
        <v>-0.1334604991546392</v>
      </c>
      <c r="G3567" s="9">
        <v>-7.4874339953429805E-2</v>
      </c>
      <c r="H3567" s="9">
        <v>-0.31740244614849861</v>
      </c>
      <c r="I3567" s="9">
        <v>-5.6786007632557103E-2</v>
      </c>
      <c r="J3567" s="9">
        <v>-0.18133106338847427</v>
      </c>
      <c r="K3567" s="9">
        <v>-4.4838090533451058E-2</v>
      </c>
      <c r="L3567" s="9">
        <v>-0.34912676508979773</v>
      </c>
      <c r="M3567" s="9" t="s">
        <v>5</v>
      </c>
      <c r="N3567" s="9">
        <v>-0.12148471662052433</v>
      </c>
      <c r="O3567" s="9">
        <v>-7.0666525333757127E-2</v>
      </c>
      <c r="P3567" s="9">
        <v>-1.2943366683749749</v>
      </c>
      <c r="Q3567" s="9">
        <v>-0.15294382258037414</v>
      </c>
      <c r="R3567" s="9">
        <v>-6.0720783254578879E-2</v>
      </c>
      <c r="S3567" s="9">
        <v>-0.11861886626580617</v>
      </c>
      <c r="T3567" s="9">
        <v>2.6300615748456862E-2</v>
      </c>
      <c r="U3567" s="9">
        <v>-5.2486388108147618E-2</v>
      </c>
      <c r="V3567" s="9">
        <v>-1.3195138314049744</v>
      </c>
    </row>
    <row r="3568" spans="2:22" x14ac:dyDescent="0.25">
      <c r="B3568" s="3" t="s">
        <v>642</v>
      </c>
      <c r="C3568" s="13">
        <v>1.3753331435830705</v>
      </c>
      <c r="D3568" s="13">
        <v>1.2549628998934561</v>
      </c>
      <c r="E3568" s="13">
        <v>1.2932794661796925</v>
      </c>
      <c r="F3568" s="13">
        <v>1.2011444923917576</v>
      </c>
      <c r="G3568" s="13">
        <v>1.2354266092315964</v>
      </c>
      <c r="H3568" s="13">
        <v>1.1160279558124622</v>
      </c>
      <c r="I3568" s="13">
        <v>1.2682208371271133</v>
      </c>
      <c r="J3568" s="13">
        <v>1.1547925615792269</v>
      </c>
      <c r="K3568" s="13">
        <v>1.210628444403183</v>
      </c>
      <c r="L3568" s="13">
        <v>1.088454032338781</v>
      </c>
      <c r="M3568" s="13">
        <v>1.1952286093343936</v>
      </c>
      <c r="N3568" s="13">
        <v>1.1868122316005116</v>
      </c>
      <c r="O3568" s="13">
        <v>1.165997668006997</v>
      </c>
      <c r="P3568" s="13">
        <v>1.2578764805334264</v>
      </c>
      <c r="Q3568" s="13">
        <v>1.1853146249979043</v>
      </c>
      <c r="R3568" s="13">
        <v>1.3560974926856</v>
      </c>
      <c r="S3568" s="13">
        <v>1.158815078135188</v>
      </c>
      <c r="T3568" s="13">
        <v>1.2536626840097813</v>
      </c>
      <c r="U3568" s="13">
        <v>1.4171324789199908</v>
      </c>
      <c r="V3568" s="13">
        <v>1.1938458474616438</v>
      </c>
    </row>
    <row r="3569" spans="2:22" x14ac:dyDescent="0.25">
      <c r="B3569" s="3" t="s">
        <v>643</v>
      </c>
      <c r="C3569" s="9">
        <v>-1.4772096727373718</v>
      </c>
      <c r="D3569" s="9">
        <v>-3.6910673526277984E-2</v>
      </c>
      <c r="E3569" s="9">
        <v>6.9906998171875026E-2</v>
      </c>
      <c r="F3569" s="9">
        <v>1.2011444923917576</v>
      </c>
      <c r="G3569" s="9">
        <v>-1.3851752891384559</v>
      </c>
      <c r="H3569" s="9">
        <v>1.1160279558124622</v>
      </c>
      <c r="I3569" s="9">
        <v>-5.6786007632557103E-2</v>
      </c>
      <c r="J3569" s="9">
        <v>1.1547925615792269</v>
      </c>
      <c r="K3569" s="9">
        <v>-1.3003046254700852</v>
      </c>
      <c r="L3569" s="9">
        <v>1.088454032338781</v>
      </c>
      <c r="M3569" s="9">
        <v>1.1952286093343936</v>
      </c>
      <c r="N3569" s="9">
        <v>-1.4297816648415602</v>
      </c>
      <c r="O3569" s="9">
        <v>1.165997668006997</v>
      </c>
      <c r="P3569" s="9">
        <v>-1.2943366683749749</v>
      </c>
      <c r="Q3569" s="9">
        <v>1.1853146249979043</v>
      </c>
      <c r="R3569" s="9">
        <v>-6.0720783254578879E-2</v>
      </c>
      <c r="S3569" s="9">
        <v>1.158815078135188</v>
      </c>
      <c r="T3569" s="9">
        <v>-1.2010614525128678</v>
      </c>
      <c r="U3569" s="9">
        <v>-5.2486388108147618E-2</v>
      </c>
      <c r="V3569" s="9">
        <v>-1.3195138314049744</v>
      </c>
    </row>
    <row r="3570" spans="2:22" x14ac:dyDescent="0.25">
      <c r="B3570" s="3" t="s">
        <v>644</v>
      </c>
      <c r="C3570" s="13">
        <v>-5.0938264577150574E-2</v>
      </c>
      <c r="D3570" s="13">
        <v>-3.6910673526277984E-2</v>
      </c>
      <c r="E3570" s="13">
        <v>6.9906998171875026E-2</v>
      </c>
      <c r="F3570" s="13">
        <v>-0.1334604991546392</v>
      </c>
      <c r="G3570" s="13">
        <v>-7.4874339953429805E-2</v>
      </c>
      <c r="H3570" s="13">
        <v>-0.31740244614849861</v>
      </c>
      <c r="I3570" s="13">
        <v>-5.6786007632557103E-2</v>
      </c>
      <c r="J3570" s="13">
        <v>-0.18133106338847427</v>
      </c>
      <c r="K3570" s="13">
        <v>-4.4838090533451058E-2</v>
      </c>
      <c r="L3570" s="13">
        <v>-0.34912676508979773</v>
      </c>
      <c r="M3570" s="13" t="s">
        <v>5</v>
      </c>
      <c r="N3570" s="13">
        <v>-0.12148471662052433</v>
      </c>
      <c r="O3570" s="13">
        <v>-7.0666525333757127E-2</v>
      </c>
      <c r="P3570" s="13">
        <v>-1.823009392077423E-2</v>
      </c>
      <c r="Q3570" s="13">
        <v>-0.15294382258037414</v>
      </c>
      <c r="R3570" s="13">
        <v>-6.0720783254578879E-2</v>
      </c>
      <c r="S3570" s="13">
        <v>-0.11861886626580617</v>
      </c>
      <c r="T3570" s="13">
        <v>2.6300615748456862E-2</v>
      </c>
      <c r="U3570" s="13">
        <v>-5.2486388108147618E-2</v>
      </c>
      <c r="V3570" s="13">
        <v>-6.283399197166524E-2</v>
      </c>
    </row>
    <row r="3571" spans="2:22" x14ac:dyDescent="0.25">
      <c r="B3571" s="3" t="s">
        <v>645</v>
      </c>
      <c r="C3571" s="9">
        <v>1.3753331435830705</v>
      </c>
      <c r="D3571" s="9">
        <v>-3.6910673526277984E-2</v>
      </c>
      <c r="E3571" s="9">
        <v>1.2932794661796925</v>
      </c>
      <c r="F3571" s="9">
        <v>-0.1334604991546392</v>
      </c>
      <c r="G3571" s="9">
        <v>1.2354266092315964</v>
      </c>
      <c r="H3571" s="9">
        <v>-0.31740244614849861</v>
      </c>
      <c r="I3571" s="9">
        <v>1.2682208371271133</v>
      </c>
      <c r="J3571" s="9">
        <v>1.1547925615792269</v>
      </c>
      <c r="K3571" s="9">
        <v>1.210628444403183</v>
      </c>
      <c r="L3571" s="9">
        <v>1.088454032338781</v>
      </c>
      <c r="M3571" s="9">
        <v>1.1952286093343936</v>
      </c>
      <c r="N3571" s="9">
        <v>-0.12148471662052433</v>
      </c>
      <c r="O3571" s="9">
        <v>-7.0666525333757127E-2</v>
      </c>
      <c r="P3571" s="9">
        <v>1.2578764805334264</v>
      </c>
      <c r="Q3571" s="9">
        <v>-0.15294382258037414</v>
      </c>
      <c r="R3571" s="9">
        <v>1.3560974926856</v>
      </c>
      <c r="S3571" s="9">
        <v>-0.11861886626580617</v>
      </c>
      <c r="T3571" s="9">
        <v>1.2536626840097813</v>
      </c>
      <c r="U3571" s="9">
        <v>-5.2486388108147618E-2</v>
      </c>
      <c r="V3571" s="9">
        <v>1.1938458474616438</v>
      </c>
    </row>
    <row r="3572" spans="2:22" x14ac:dyDescent="0.25">
      <c r="B3572" s="3" t="s">
        <v>646</v>
      </c>
      <c r="C3572" s="13">
        <v>1.3753331435830705</v>
      </c>
      <c r="D3572" s="13">
        <v>-1.328784246946012</v>
      </c>
      <c r="E3572" s="13">
        <v>-1.1534654698359423</v>
      </c>
      <c r="F3572" s="13">
        <v>1.2011444923917576</v>
      </c>
      <c r="G3572" s="13">
        <v>-7.4874339953429805E-2</v>
      </c>
      <c r="H3572" s="13">
        <v>1.1160279558124622</v>
      </c>
      <c r="I3572" s="13">
        <v>1.2682208371271133</v>
      </c>
      <c r="J3572" s="13">
        <v>1.1547925615792269</v>
      </c>
      <c r="K3572" s="13">
        <v>-4.4838090533451058E-2</v>
      </c>
      <c r="L3572" s="13">
        <v>1.088454032338781</v>
      </c>
      <c r="M3572" s="13">
        <v>-1.1952286093343936</v>
      </c>
      <c r="N3572" s="13">
        <v>-0.12148471662052433</v>
      </c>
      <c r="O3572" s="13">
        <v>-1.3073307186745113</v>
      </c>
      <c r="P3572" s="13">
        <v>-1.823009392077423E-2</v>
      </c>
      <c r="Q3572" s="13">
        <v>-1.4912022701586525</v>
      </c>
      <c r="R3572" s="13">
        <v>-1.4775390591947577</v>
      </c>
      <c r="S3572" s="13">
        <v>-0.11861886626580617</v>
      </c>
      <c r="T3572" s="13">
        <v>-1.2010614525128678</v>
      </c>
      <c r="U3572" s="13">
        <v>-5.2486388108147618E-2</v>
      </c>
      <c r="V3572" s="13">
        <v>-6.283399197166524E-2</v>
      </c>
    </row>
    <row r="3573" spans="2:22" x14ac:dyDescent="0.25">
      <c r="B3573" s="3" t="s">
        <v>647</v>
      </c>
      <c r="C3573" s="9">
        <v>-5.0938264577150574E-2</v>
      </c>
      <c r="D3573" s="9">
        <v>-3.6910673526277984E-2</v>
      </c>
      <c r="E3573" s="9">
        <v>6.9906998171875026E-2</v>
      </c>
      <c r="F3573" s="9">
        <v>1.2011444923917576</v>
      </c>
      <c r="G3573" s="9">
        <v>1.2354266092315964</v>
      </c>
      <c r="H3573" s="9">
        <v>1.1160279558124622</v>
      </c>
      <c r="I3573" s="9">
        <v>-5.6786007632557103E-2</v>
      </c>
      <c r="J3573" s="9">
        <v>-0.18133106338847427</v>
      </c>
      <c r="K3573" s="9">
        <v>-4.4838090533451058E-2</v>
      </c>
      <c r="L3573" s="9">
        <v>1.088454032338781</v>
      </c>
      <c r="M3573" s="9">
        <v>1.1952286093343936</v>
      </c>
      <c r="N3573" s="9">
        <v>1.1868122316005116</v>
      </c>
      <c r="O3573" s="9">
        <v>-7.0666525333757127E-2</v>
      </c>
      <c r="P3573" s="9">
        <v>1.2578764805334264</v>
      </c>
      <c r="Q3573" s="9">
        <v>1.1853146249979043</v>
      </c>
      <c r="R3573" s="9">
        <v>-6.0720783254578879E-2</v>
      </c>
      <c r="S3573" s="9">
        <v>1.158815078135188</v>
      </c>
      <c r="T3573" s="9">
        <v>1.2536626840097813</v>
      </c>
      <c r="U3573" s="9">
        <v>-5.2486388108147618E-2</v>
      </c>
      <c r="V3573" s="9">
        <v>1.1938458474616438</v>
      </c>
    </row>
    <row r="3574" spans="2:22" x14ac:dyDescent="0.25">
      <c r="B3574" s="3" t="s">
        <v>648</v>
      </c>
      <c r="C3574" s="13">
        <v>-5.0938264577150574E-2</v>
      </c>
      <c r="D3574" s="13">
        <v>-1.328784246946012</v>
      </c>
      <c r="E3574" s="13">
        <v>-1.1534654698359423</v>
      </c>
      <c r="F3574" s="13">
        <v>-0.1334604991546392</v>
      </c>
      <c r="G3574" s="13">
        <v>-1.3851752891384559</v>
      </c>
      <c r="H3574" s="13">
        <v>-0.31740244614849861</v>
      </c>
      <c r="I3574" s="13">
        <v>-5.6786007632557103E-2</v>
      </c>
      <c r="J3574" s="13">
        <v>-0.18133106338847427</v>
      </c>
      <c r="K3574" s="13">
        <v>-4.4838090533451058E-2</v>
      </c>
      <c r="L3574" s="13">
        <v>-0.34912676508979773</v>
      </c>
      <c r="M3574" s="13" t="s">
        <v>5</v>
      </c>
      <c r="N3574" s="13">
        <v>1.1868122316005116</v>
      </c>
      <c r="O3574" s="13">
        <v>-1.3073307186745113</v>
      </c>
      <c r="P3574" s="13">
        <v>-1.2943366683749749</v>
      </c>
      <c r="Q3574" s="13">
        <v>-0.15294382258037414</v>
      </c>
      <c r="R3574" s="13">
        <v>-1.4775390591947577</v>
      </c>
      <c r="S3574" s="13">
        <v>-1.3960528106668002</v>
      </c>
      <c r="T3574" s="13">
        <v>2.6300615748456862E-2</v>
      </c>
      <c r="U3574" s="13">
        <v>-5.2486388108147618E-2</v>
      </c>
      <c r="V3574" s="13">
        <v>-6.283399197166524E-2</v>
      </c>
    </row>
    <row r="3575" spans="2:22" x14ac:dyDescent="0.25">
      <c r="B3575" s="3" t="s">
        <v>649</v>
      </c>
      <c r="C3575" s="9">
        <v>-5.0938264577150574E-2</v>
      </c>
      <c r="D3575" s="9">
        <v>1.2549628998934561</v>
      </c>
      <c r="E3575" s="9">
        <v>1.2932794661796925</v>
      </c>
      <c r="F3575" s="9">
        <v>-0.1334604991546392</v>
      </c>
      <c r="G3575" s="9">
        <v>1.2354266092315964</v>
      </c>
      <c r="H3575" s="9">
        <v>1.1160279558124622</v>
      </c>
      <c r="I3575" s="9">
        <v>1.2682208371271133</v>
      </c>
      <c r="J3575" s="9">
        <v>-0.18133106338847427</v>
      </c>
      <c r="K3575" s="9">
        <v>1.210628444403183</v>
      </c>
      <c r="L3575" s="9">
        <v>1.088454032338781</v>
      </c>
      <c r="M3575" s="9" t="s">
        <v>5</v>
      </c>
      <c r="N3575" s="9">
        <v>-0.12148471662052433</v>
      </c>
      <c r="O3575" s="9">
        <v>1.165997668006997</v>
      </c>
      <c r="P3575" s="9">
        <v>1.2578764805334264</v>
      </c>
      <c r="Q3575" s="9">
        <v>-0.15294382258037414</v>
      </c>
      <c r="R3575" s="9">
        <v>1.3560974926856</v>
      </c>
      <c r="S3575" s="9">
        <v>1.158815078135188</v>
      </c>
      <c r="T3575" s="9">
        <v>2.6300615748456862E-2</v>
      </c>
      <c r="U3575" s="9">
        <v>-5.2486388108147618E-2</v>
      </c>
      <c r="V3575" s="9">
        <v>-6.283399197166524E-2</v>
      </c>
    </row>
    <row r="3576" spans="2:22" x14ac:dyDescent="0.25">
      <c r="B3576" s="3" t="s">
        <v>650</v>
      </c>
      <c r="C3576" s="13">
        <v>-5.0938264577150574E-2</v>
      </c>
      <c r="D3576" s="13">
        <v>-3.6910673526277984E-2</v>
      </c>
      <c r="E3576" s="13">
        <v>6.9906998171875026E-2</v>
      </c>
      <c r="F3576" s="13">
        <v>-0.1334604991546392</v>
      </c>
      <c r="G3576" s="13">
        <v>-7.4874339953429805E-2</v>
      </c>
      <c r="H3576" s="13">
        <v>-0.31740244614849861</v>
      </c>
      <c r="I3576" s="13">
        <v>-5.6786007632557103E-2</v>
      </c>
      <c r="J3576" s="13">
        <v>-0.18133106338847427</v>
      </c>
      <c r="K3576" s="13">
        <v>-4.4838090533451058E-2</v>
      </c>
      <c r="L3576" s="13">
        <v>-0.34912676508979773</v>
      </c>
      <c r="M3576" s="13" t="s">
        <v>5</v>
      </c>
      <c r="N3576" s="13">
        <v>-0.12148471662052433</v>
      </c>
      <c r="O3576" s="13">
        <v>-7.0666525333757127E-2</v>
      </c>
      <c r="P3576" s="13">
        <v>-1.823009392077423E-2</v>
      </c>
      <c r="Q3576" s="13">
        <v>-0.15294382258037414</v>
      </c>
      <c r="R3576" s="13">
        <v>-6.0720783254578879E-2</v>
      </c>
      <c r="S3576" s="13">
        <v>-0.11861886626580617</v>
      </c>
      <c r="T3576" s="13">
        <v>2.6300615748456862E-2</v>
      </c>
      <c r="U3576" s="13">
        <v>-5.2486388108147618E-2</v>
      </c>
      <c r="V3576" s="13">
        <v>-6.283399197166524E-2</v>
      </c>
    </row>
    <row r="3577" spans="2:22" x14ac:dyDescent="0.25">
      <c r="B3577" s="3" t="s">
        <v>651</v>
      </c>
      <c r="C3577" s="9">
        <v>1.3753331435830705</v>
      </c>
      <c r="D3577" s="9">
        <v>-3.6910673526277984E-2</v>
      </c>
      <c r="E3577" s="9">
        <v>1.2932794661796925</v>
      </c>
      <c r="F3577" s="9">
        <v>-0.1334604991546392</v>
      </c>
      <c r="G3577" s="9">
        <v>1.2354266092315964</v>
      </c>
      <c r="H3577" s="9">
        <v>1.1160279558124622</v>
      </c>
      <c r="I3577" s="9">
        <v>1.2682208371271133</v>
      </c>
      <c r="J3577" s="9">
        <v>1.1547925615792269</v>
      </c>
      <c r="K3577" s="9">
        <v>-4.4838090533451058E-2</v>
      </c>
      <c r="L3577" s="9">
        <v>1.088454032338781</v>
      </c>
      <c r="M3577" s="9" t="s">
        <v>5</v>
      </c>
      <c r="N3577" s="9">
        <v>-0.12148471662052433</v>
      </c>
      <c r="O3577" s="9">
        <v>1.165997668006997</v>
      </c>
      <c r="P3577" s="9">
        <v>1.2578764805334264</v>
      </c>
      <c r="Q3577" s="9">
        <v>-0.15294382258037414</v>
      </c>
      <c r="R3577" s="9">
        <v>-6.0720783254578879E-2</v>
      </c>
      <c r="S3577" s="9">
        <v>1.158815078135188</v>
      </c>
      <c r="T3577" s="9">
        <v>2.6300615748456862E-2</v>
      </c>
      <c r="U3577" s="9">
        <v>1.4171324789199908</v>
      </c>
      <c r="V3577" s="9">
        <v>-6.283399197166524E-2</v>
      </c>
    </row>
    <row r="3578" spans="2:22" x14ac:dyDescent="0.25">
      <c r="B3578" s="3" t="s">
        <v>652</v>
      </c>
      <c r="C3578" s="13">
        <v>-5.0938264577150574E-2</v>
      </c>
      <c r="D3578" s="13">
        <v>-3.6910673526277984E-2</v>
      </c>
      <c r="E3578" s="13">
        <v>1.2932794661796925</v>
      </c>
      <c r="F3578" s="13">
        <v>-0.1334604991546392</v>
      </c>
      <c r="G3578" s="13">
        <v>1.2354266092315964</v>
      </c>
      <c r="H3578" s="13">
        <v>1.1160279558124622</v>
      </c>
      <c r="I3578" s="13">
        <v>-5.6786007632557103E-2</v>
      </c>
      <c r="J3578" s="13">
        <v>-0.18133106338847427</v>
      </c>
      <c r="K3578" s="13">
        <v>1.210628444403183</v>
      </c>
      <c r="L3578" s="13">
        <v>1.088454032338781</v>
      </c>
      <c r="M3578" s="13">
        <v>1.1952286093343936</v>
      </c>
      <c r="N3578" s="13">
        <v>-0.12148471662052433</v>
      </c>
      <c r="O3578" s="13">
        <v>1.165997668006997</v>
      </c>
      <c r="P3578" s="13">
        <v>-1.823009392077423E-2</v>
      </c>
      <c r="Q3578" s="13">
        <v>1.1853146249979043</v>
      </c>
      <c r="R3578" s="13">
        <v>1.3560974926856</v>
      </c>
      <c r="S3578" s="13">
        <v>-0.11861886626580617</v>
      </c>
      <c r="T3578" s="13">
        <v>2.6300615748456862E-2</v>
      </c>
      <c r="U3578" s="13">
        <v>1.4171324789199908</v>
      </c>
      <c r="V3578" s="13">
        <v>1.1938458474616438</v>
      </c>
    </row>
    <row r="3579" spans="2:22" x14ac:dyDescent="0.25">
      <c r="B3579" s="3" t="s">
        <v>653</v>
      </c>
      <c r="C3579" s="9">
        <v>-5.0938264577150574E-2</v>
      </c>
      <c r="D3579" s="9">
        <v>-3.6910673526277984E-2</v>
      </c>
      <c r="E3579" s="9">
        <v>1.2932794661796925</v>
      </c>
      <c r="F3579" s="9">
        <v>1.2011444923917576</v>
      </c>
      <c r="G3579" s="9">
        <v>-7.4874339953429805E-2</v>
      </c>
      <c r="H3579" s="9">
        <v>1.1160279558124622</v>
      </c>
      <c r="I3579" s="9">
        <v>1.2682208371271133</v>
      </c>
      <c r="J3579" s="9">
        <v>-0.18133106338847427</v>
      </c>
      <c r="K3579" s="9">
        <v>-4.4838090533451058E-2</v>
      </c>
      <c r="L3579" s="9">
        <v>1.088454032338781</v>
      </c>
      <c r="M3579" s="9" t="s">
        <v>5</v>
      </c>
      <c r="N3579" s="9">
        <v>1.1868122316005116</v>
      </c>
      <c r="O3579" s="9">
        <v>1.165997668006997</v>
      </c>
      <c r="P3579" s="9">
        <v>1.2578764805334264</v>
      </c>
      <c r="Q3579" s="9">
        <v>-0.15294382258037414</v>
      </c>
      <c r="R3579" s="9">
        <v>1.3560974926856</v>
      </c>
      <c r="S3579" s="9">
        <v>1.158815078135188</v>
      </c>
      <c r="T3579" s="9">
        <v>2.6300615748456862E-2</v>
      </c>
      <c r="U3579" s="9">
        <v>1.4171324789199908</v>
      </c>
      <c r="V3579" s="9">
        <v>-6.283399197166524E-2</v>
      </c>
    </row>
    <row r="3580" spans="2:22" x14ac:dyDescent="0.25">
      <c r="B3580" s="3" t="s">
        <v>654</v>
      </c>
      <c r="C3580" s="13">
        <v>-5.0938264577150574E-2</v>
      </c>
      <c r="D3580" s="13">
        <v>-1.328784246946012</v>
      </c>
      <c r="E3580" s="13">
        <v>-1.1534654698359423</v>
      </c>
      <c r="F3580" s="13">
        <v>-0.1334604991546392</v>
      </c>
      <c r="G3580" s="13">
        <v>-7.4874339953429805E-2</v>
      </c>
      <c r="H3580" s="13">
        <v>-0.31740244614849861</v>
      </c>
      <c r="I3580" s="13">
        <v>-5.6786007632557103E-2</v>
      </c>
      <c r="J3580" s="13">
        <v>-1.5174546883561755</v>
      </c>
      <c r="K3580" s="13">
        <v>-4.4838090533451058E-2</v>
      </c>
      <c r="L3580" s="13">
        <v>-1.7867075625183766</v>
      </c>
      <c r="M3580" s="13" t="s">
        <v>5</v>
      </c>
      <c r="N3580" s="13">
        <v>-1.4297816648415602</v>
      </c>
      <c r="O3580" s="13">
        <v>-7.0666525333757127E-2</v>
      </c>
      <c r="P3580" s="13">
        <v>-1.823009392077423E-2</v>
      </c>
      <c r="Q3580" s="13">
        <v>-1.4912022701586525</v>
      </c>
      <c r="R3580" s="13">
        <v>-1.4775390591947577</v>
      </c>
      <c r="S3580" s="13">
        <v>-1.3960528106668002</v>
      </c>
      <c r="T3580" s="13">
        <v>2.6300615748456862E-2</v>
      </c>
      <c r="U3580" s="13">
        <v>-5.2486388108147618E-2</v>
      </c>
      <c r="V3580" s="13">
        <v>-1.3195138314049744</v>
      </c>
    </row>
    <row r="3581" spans="2:22" x14ac:dyDescent="0.25">
      <c r="B3581" s="3" t="s">
        <v>655</v>
      </c>
      <c r="C3581" s="9">
        <v>-5.0938264577150574E-2</v>
      </c>
      <c r="D3581" s="9">
        <v>-3.6910673526277984E-2</v>
      </c>
      <c r="E3581" s="9">
        <v>1.2932794661796925</v>
      </c>
      <c r="F3581" s="9">
        <v>1.2011444923917576</v>
      </c>
      <c r="G3581" s="9">
        <v>1.2354266092315964</v>
      </c>
      <c r="H3581" s="9">
        <v>1.1160279558124622</v>
      </c>
      <c r="I3581" s="9">
        <v>-5.6786007632557103E-2</v>
      </c>
      <c r="J3581" s="9">
        <v>1.1547925615792269</v>
      </c>
      <c r="K3581" s="9">
        <v>-4.4838090533451058E-2</v>
      </c>
      <c r="L3581" s="9">
        <v>1.088454032338781</v>
      </c>
      <c r="M3581" s="9">
        <v>1.1952286093343936</v>
      </c>
      <c r="N3581" s="9">
        <v>1.1868122316005116</v>
      </c>
      <c r="O3581" s="9">
        <v>-7.0666525333757127E-2</v>
      </c>
      <c r="P3581" s="9">
        <v>1.2578764805334264</v>
      </c>
      <c r="Q3581" s="9">
        <v>1.1853146249979043</v>
      </c>
      <c r="R3581" s="9">
        <v>1.3560974926856</v>
      </c>
      <c r="S3581" s="9">
        <v>-0.11861886626580617</v>
      </c>
      <c r="T3581" s="9">
        <v>1.2536626840097813</v>
      </c>
      <c r="U3581" s="9">
        <v>-5.2486388108147618E-2</v>
      </c>
      <c r="V3581" s="9">
        <v>-6.283399197166524E-2</v>
      </c>
    </row>
    <row r="3582" spans="2:22" x14ac:dyDescent="0.25">
      <c r="B3582" s="3" t="s">
        <v>656</v>
      </c>
      <c r="C3582" s="13">
        <v>-5.0938264577150574E-2</v>
      </c>
      <c r="D3582" s="13">
        <v>-3.6910673526277984E-2</v>
      </c>
      <c r="E3582" s="13">
        <v>6.9906998171875026E-2</v>
      </c>
      <c r="F3582" s="13">
        <v>-1.468065490701036</v>
      </c>
      <c r="G3582" s="13">
        <v>-7.4874339953429805E-2</v>
      </c>
      <c r="H3582" s="13">
        <v>-0.31740244614849861</v>
      </c>
      <c r="I3582" s="13">
        <v>-1.3817928523922276</v>
      </c>
      <c r="J3582" s="13">
        <v>-1.5174546883561755</v>
      </c>
      <c r="K3582" s="13">
        <v>-4.4838090533451058E-2</v>
      </c>
      <c r="L3582" s="13">
        <v>-0.34912676508979773</v>
      </c>
      <c r="M3582" s="13">
        <v>-1.1952286093343936</v>
      </c>
      <c r="N3582" s="13">
        <v>-0.12148471662052433</v>
      </c>
      <c r="O3582" s="13">
        <v>-1.3073307186745113</v>
      </c>
      <c r="P3582" s="13">
        <v>-1.823009392077423E-2</v>
      </c>
      <c r="Q3582" s="13">
        <v>-0.15294382258037414</v>
      </c>
      <c r="R3582" s="13">
        <v>-6.0720783254578879E-2</v>
      </c>
      <c r="S3582" s="13">
        <v>-0.11861886626580617</v>
      </c>
      <c r="T3582" s="13">
        <v>-1.2010614525128678</v>
      </c>
      <c r="U3582" s="13">
        <v>-5.2486388108147618E-2</v>
      </c>
      <c r="V3582" s="13">
        <v>-6.283399197166524E-2</v>
      </c>
    </row>
    <row r="3583" spans="2:22" x14ac:dyDescent="0.25">
      <c r="B3583" s="3" t="s">
        <v>657</v>
      </c>
      <c r="C3583" s="9">
        <v>-5.0938264577150574E-2</v>
      </c>
      <c r="D3583" s="9">
        <v>-1.328784246946012</v>
      </c>
      <c r="E3583" s="9">
        <v>-1.1534654698359423</v>
      </c>
      <c r="F3583" s="9">
        <v>1.2011444923917576</v>
      </c>
      <c r="G3583" s="9">
        <v>-7.4874339953429805E-2</v>
      </c>
      <c r="H3583" s="9">
        <v>1.1160279558124622</v>
      </c>
      <c r="I3583" s="9">
        <v>-5.6786007632557103E-2</v>
      </c>
      <c r="J3583" s="9">
        <v>1.1547925615792269</v>
      </c>
      <c r="K3583" s="9">
        <v>-1.3003046254700852</v>
      </c>
      <c r="L3583" s="9">
        <v>1.088454032338781</v>
      </c>
      <c r="M3583" s="9" t="s">
        <v>5</v>
      </c>
      <c r="N3583" s="9">
        <v>-1.4297816648415602</v>
      </c>
      <c r="O3583" s="9">
        <v>1.165997668006997</v>
      </c>
      <c r="P3583" s="9">
        <v>-1.823009392077423E-2</v>
      </c>
      <c r="Q3583" s="9">
        <v>-0.15294382258037414</v>
      </c>
      <c r="R3583" s="9">
        <v>-6.0720783254578879E-2</v>
      </c>
      <c r="S3583" s="9">
        <v>1.158815078135188</v>
      </c>
      <c r="T3583" s="9">
        <v>-1.2010614525128678</v>
      </c>
      <c r="U3583" s="9">
        <v>-5.2486388108147618E-2</v>
      </c>
      <c r="V3583" s="9">
        <v>1.1938458474616438</v>
      </c>
    </row>
    <row r="3584" spans="2:22" x14ac:dyDescent="0.25">
      <c r="B3584" s="3" t="s">
        <v>658</v>
      </c>
      <c r="C3584" s="13">
        <v>1.3753331435830705</v>
      </c>
      <c r="D3584" s="13">
        <v>1.2549628998934561</v>
      </c>
      <c r="E3584" s="13">
        <v>6.9906998171875026E-2</v>
      </c>
      <c r="F3584" s="13">
        <v>1.2011444923917576</v>
      </c>
      <c r="G3584" s="13">
        <v>-7.4874339953429805E-2</v>
      </c>
      <c r="H3584" s="13">
        <v>1.1160279558124622</v>
      </c>
      <c r="I3584" s="13">
        <v>-5.6786007632557103E-2</v>
      </c>
      <c r="J3584" s="13">
        <v>1.1547925615792269</v>
      </c>
      <c r="K3584" s="13">
        <v>1.210628444403183</v>
      </c>
      <c r="L3584" s="13">
        <v>1.088454032338781</v>
      </c>
      <c r="M3584" s="13">
        <v>1.1952286093343936</v>
      </c>
      <c r="N3584" s="13">
        <v>1.1868122316005116</v>
      </c>
      <c r="O3584" s="13">
        <v>-7.0666525333757127E-2</v>
      </c>
      <c r="P3584" s="13">
        <v>1.2578764805334264</v>
      </c>
      <c r="Q3584" s="13">
        <v>-0.15294382258037414</v>
      </c>
      <c r="R3584" s="13">
        <v>1.3560974926856</v>
      </c>
      <c r="S3584" s="13">
        <v>-0.11861886626580617</v>
      </c>
      <c r="T3584" s="13">
        <v>1.2536626840097813</v>
      </c>
      <c r="U3584" s="13">
        <v>1.4171324789199908</v>
      </c>
      <c r="V3584" s="13">
        <v>1.1938458474616438</v>
      </c>
    </row>
    <row r="3585" spans="2:22" x14ac:dyDescent="0.25">
      <c r="B3585" s="3" t="s">
        <v>659</v>
      </c>
      <c r="C3585" s="9">
        <v>-1.4772096727373718</v>
      </c>
      <c r="D3585" s="9">
        <v>-2.6206578203657465</v>
      </c>
      <c r="E3585" s="9">
        <v>-2.3768379378437596</v>
      </c>
      <c r="F3585" s="9">
        <v>-1.468065490701036</v>
      </c>
      <c r="G3585" s="9">
        <v>-2.695476238323482</v>
      </c>
      <c r="H3585" s="9">
        <v>-1.7508328481094593</v>
      </c>
      <c r="I3585" s="9">
        <v>-1.3817928523922276</v>
      </c>
      <c r="J3585" s="9">
        <v>-1.5174546883561755</v>
      </c>
      <c r="K3585" s="9">
        <v>-2.555771160406719</v>
      </c>
      <c r="L3585" s="9">
        <v>-1.7867075625183766</v>
      </c>
      <c r="M3585" s="9">
        <v>-2.3904572186687871</v>
      </c>
      <c r="N3585" s="9">
        <v>-2.738078613062596</v>
      </c>
      <c r="O3585" s="9">
        <v>-1.3073307186745113</v>
      </c>
      <c r="P3585" s="9">
        <v>-1.2943366683749749</v>
      </c>
      <c r="Q3585" s="9">
        <v>-2.8294607177369309</v>
      </c>
      <c r="R3585" s="9">
        <v>-1.4775390591947577</v>
      </c>
      <c r="S3585" s="9">
        <v>-1.3960528106668002</v>
      </c>
      <c r="T3585" s="9">
        <v>-1.2010614525128678</v>
      </c>
      <c r="U3585" s="9">
        <v>-2.9917241221644244</v>
      </c>
      <c r="V3585" s="9">
        <v>-2.5761936708382835</v>
      </c>
    </row>
    <row r="3586" spans="2:22" x14ac:dyDescent="0.25">
      <c r="B3586" s="3" t="s">
        <v>660</v>
      </c>
      <c r="C3586" s="13">
        <v>-5.0938264577150574E-2</v>
      </c>
      <c r="D3586" s="13">
        <v>1.2549628998934561</v>
      </c>
      <c r="E3586" s="13">
        <v>1.2932794661796925</v>
      </c>
      <c r="F3586" s="13">
        <v>1.2011444923917576</v>
      </c>
      <c r="G3586" s="13">
        <v>-7.4874339953429805E-2</v>
      </c>
      <c r="H3586" s="13">
        <v>1.1160279558124622</v>
      </c>
      <c r="I3586" s="13">
        <v>-5.6786007632557103E-2</v>
      </c>
      <c r="J3586" s="13">
        <v>1.1547925615792269</v>
      </c>
      <c r="K3586" s="13">
        <v>1.210628444403183</v>
      </c>
      <c r="L3586" s="13">
        <v>-0.34912676508979773</v>
      </c>
      <c r="M3586" s="13" t="s">
        <v>5</v>
      </c>
      <c r="N3586" s="13">
        <v>1.1868122316005116</v>
      </c>
      <c r="O3586" s="13">
        <v>1.165997668006997</v>
      </c>
      <c r="P3586" s="13">
        <v>1.2578764805334264</v>
      </c>
      <c r="Q3586" s="13">
        <v>-0.15294382258037414</v>
      </c>
      <c r="R3586" s="13">
        <v>1.3560974926856</v>
      </c>
      <c r="S3586" s="13">
        <v>-0.11861886626580617</v>
      </c>
      <c r="T3586" s="13">
        <v>1.2536626840097813</v>
      </c>
      <c r="U3586" s="13">
        <v>-5.2486388108147618E-2</v>
      </c>
      <c r="V3586" s="13">
        <v>1.1938458474616438</v>
      </c>
    </row>
    <row r="3587" spans="2:22" x14ac:dyDescent="0.25">
      <c r="B3587" s="3" t="s">
        <v>661</v>
      </c>
      <c r="C3587" s="9">
        <v>-5.0938264577150574E-2</v>
      </c>
      <c r="D3587" s="9">
        <v>-3.6910673526277984E-2</v>
      </c>
      <c r="E3587" s="9">
        <v>1.2932794661796925</v>
      </c>
      <c r="F3587" s="9">
        <v>1.2011444923917576</v>
      </c>
      <c r="G3587" s="9">
        <v>-7.4874339953429805E-2</v>
      </c>
      <c r="H3587" s="9">
        <v>1.1160279558124622</v>
      </c>
      <c r="I3587" s="9">
        <v>-5.6786007632557103E-2</v>
      </c>
      <c r="J3587" s="9">
        <v>1.1547925615792269</v>
      </c>
      <c r="K3587" s="9">
        <v>1.210628444403183</v>
      </c>
      <c r="L3587" s="9">
        <v>1.088454032338781</v>
      </c>
      <c r="M3587" s="9">
        <v>1.1952286093343936</v>
      </c>
      <c r="N3587" s="9">
        <v>1.1868122316005116</v>
      </c>
      <c r="O3587" s="9">
        <v>1.165997668006997</v>
      </c>
      <c r="P3587" s="9">
        <v>1.2578764805334264</v>
      </c>
      <c r="Q3587" s="9">
        <v>1.1853146249979043</v>
      </c>
      <c r="R3587" s="9">
        <v>-6.0720783254578879E-2</v>
      </c>
      <c r="S3587" s="9">
        <v>-0.11861886626580617</v>
      </c>
      <c r="T3587" s="9">
        <v>1.2536626840097813</v>
      </c>
      <c r="U3587" s="9">
        <v>-5.2486388108147618E-2</v>
      </c>
      <c r="V3587" s="9">
        <v>1.1938458474616438</v>
      </c>
    </row>
    <row r="3588" spans="2:22" x14ac:dyDescent="0.25">
      <c r="B3588" s="3" t="s">
        <v>662</v>
      </c>
      <c r="C3588" s="13">
        <v>1.3753331435830705</v>
      </c>
      <c r="D3588" s="13">
        <v>-1.328784246946012</v>
      </c>
      <c r="E3588" s="13">
        <v>6.9906998171875026E-2</v>
      </c>
      <c r="F3588" s="13">
        <v>1.2011444923917576</v>
      </c>
      <c r="G3588" s="13">
        <v>1.2354266092315964</v>
      </c>
      <c r="H3588" s="13">
        <v>1.1160279558124622</v>
      </c>
      <c r="I3588" s="13">
        <v>-5.6786007632557103E-2</v>
      </c>
      <c r="J3588" s="13">
        <v>-1.5174546883561755</v>
      </c>
      <c r="K3588" s="13">
        <v>-1.3003046254700852</v>
      </c>
      <c r="L3588" s="13">
        <v>1.088454032338781</v>
      </c>
      <c r="M3588" s="13">
        <v>-1.1952286093343936</v>
      </c>
      <c r="N3588" s="13">
        <v>-0.12148471662052433</v>
      </c>
      <c r="O3588" s="13">
        <v>1.165997668006997</v>
      </c>
      <c r="P3588" s="13">
        <v>1.2578764805334264</v>
      </c>
      <c r="Q3588" s="13">
        <v>-1.4912022701586525</v>
      </c>
      <c r="R3588" s="13">
        <v>-6.0720783254578879E-2</v>
      </c>
      <c r="S3588" s="13">
        <v>-1.3960528106668002</v>
      </c>
      <c r="T3588" s="13">
        <v>2.6300615748456862E-2</v>
      </c>
      <c r="U3588" s="13">
        <v>1.4171324789199908</v>
      </c>
      <c r="V3588" s="13">
        <v>-6.283399197166524E-2</v>
      </c>
    </row>
    <row r="3589" spans="2:22" x14ac:dyDescent="0.25">
      <c r="B3589" s="3" t="s">
        <v>663</v>
      </c>
      <c r="C3589" s="9">
        <v>-1.4772096727373718</v>
      </c>
      <c r="D3589" s="9">
        <v>-3.6910673526277984E-2</v>
      </c>
      <c r="E3589" s="9">
        <v>6.9906998171875026E-2</v>
      </c>
      <c r="F3589" s="9">
        <v>-1.468065490701036</v>
      </c>
      <c r="G3589" s="9">
        <v>-1.3851752891384559</v>
      </c>
      <c r="H3589" s="9">
        <v>-0.31740244614849861</v>
      </c>
      <c r="I3589" s="9">
        <v>-1.3817928523922276</v>
      </c>
      <c r="J3589" s="9">
        <v>-0.18133106338847427</v>
      </c>
      <c r="K3589" s="9">
        <v>-4.4838090533451058E-2</v>
      </c>
      <c r="L3589" s="9">
        <v>-1.7867075625183766</v>
      </c>
      <c r="M3589" s="9">
        <v>-1.1952286093343936</v>
      </c>
      <c r="N3589" s="9">
        <v>-0.12148471662052433</v>
      </c>
      <c r="O3589" s="9">
        <v>-1.3073307186745113</v>
      </c>
      <c r="P3589" s="9">
        <v>-1.823009392077423E-2</v>
      </c>
      <c r="Q3589" s="9">
        <v>-1.4912022701586525</v>
      </c>
      <c r="R3589" s="9">
        <v>-6.0720783254578879E-2</v>
      </c>
      <c r="S3589" s="9">
        <v>-0.11861886626580617</v>
      </c>
      <c r="T3589" s="9">
        <v>-1.2010614525128678</v>
      </c>
      <c r="U3589" s="9">
        <v>-5.2486388108147618E-2</v>
      </c>
      <c r="V3589" s="9">
        <v>-1.3195138314049744</v>
      </c>
    </row>
    <row r="3590" spans="2:22" x14ac:dyDescent="0.25">
      <c r="B3590" s="3" t="s">
        <v>664</v>
      </c>
      <c r="C3590" s="13">
        <v>-1.4772096727373718</v>
      </c>
      <c r="D3590" s="13">
        <v>1.2549628998934561</v>
      </c>
      <c r="E3590" s="13">
        <v>6.9906998171875026E-2</v>
      </c>
      <c r="F3590" s="13">
        <v>-0.1334604991546392</v>
      </c>
      <c r="G3590" s="13">
        <v>-1.3851752891384559</v>
      </c>
      <c r="H3590" s="13">
        <v>1.1160279558124622</v>
      </c>
      <c r="I3590" s="13">
        <v>1.2682208371271133</v>
      </c>
      <c r="J3590" s="13">
        <v>-0.18133106338847427</v>
      </c>
      <c r="K3590" s="13">
        <v>-1.3003046254700852</v>
      </c>
      <c r="L3590" s="13">
        <v>-0.34912676508979773</v>
      </c>
      <c r="M3590" s="13">
        <v>1.1952286093343936</v>
      </c>
      <c r="N3590" s="13">
        <v>1.1868122316005116</v>
      </c>
      <c r="O3590" s="13">
        <v>-1.3073307186745113</v>
      </c>
      <c r="P3590" s="13">
        <v>-1.2943366683749749</v>
      </c>
      <c r="Q3590" s="13">
        <v>1.1853146249979043</v>
      </c>
      <c r="R3590" s="13">
        <v>-6.0720783254578879E-2</v>
      </c>
      <c r="S3590" s="13">
        <v>-1.3960528106668002</v>
      </c>
      <c r="T3590" s="13">
        <v>-1.2010614525128678</v>
      </c>
      <c r="U3590" s="13">
        <v>-5.2486388108147618E-2</v>
      </c>
      <c r="V3590" s="13">
        <v>1.1938458474616438</v>
      </c>
    </row>
    <row r="3591" spans="2:22" x14ac:dyDescent="0.25">
      <c r="B3591" s="3" t="s">
        <v>665</v>
      </c>
      <c r="C3591" s="9">
        <v>-5.0938264577150574E-2</v>
      </c>
      <c r="D3591" s="9">
        <v>-1.328784246946012</v>
      </c>
      <c r="E3591" s="9">
        <v>-1.1534654698359423</v>
      </c>
      <c r="F3591" s="9">
        <v>-0.1334604991546392</v>
      </c>
      <c r="G3591" s="9">
        <v>-7.4874339953429805E-2</v>
      </c>
      <c r="H3591" s="9">
        <v>-0.31740244614849861</v>
      </c>
      <c r="I3591" s="9">
        <v>-1.3817928523922276</v>
      </c>
      <c r="J3591" s="9">
        <v>-1.5174546883561755</v>
      </c>
      <c r="K3591" s="9">
        <v>-1.3003046254700852</v>
      </c>
      <c r="L3591" s="9">
        <v>-0.34912676508979773</v>
      </c>
      <c r="M3591" s="9">
        <v>-1.1952286093343936</v>
      </c>
      <c r="N3591" s="9">
        <v>-0.12148471662052433</v>
      </c>
      <c r="O3591" s="9">
        <v>-1.3073307186745113</v>
      </c>
      <c r="P3591" s="9">
        <v>-1.2943366683749749</v>
      </c>
      <c r="Q3591" s="9">
        <v>-0.15294382258037414</v>
      </c>
      <c r="R3591" s="9">
        <v>-6.0720783254578879E-2</v>
      </c>
      <c r="S3591" s="9">
        <v>-0.11861886626580617</v>
      </c>
      <c r="T3591" s="9">
        <v>-1.2010614525128678</v>
      </c>
      <c r="U3591" s="9">
        <v>-5.2486388108147618E-2</v>
      </c>
      <c r="V3591" s="9">
        <v>-1.3195138314049744</v>
      </c>
    </row>
    <row r="3592" spans="2:22" x14ac:dyDescent="0.25">
      <c r="B3592" s="3" t="s">
        <v>666</v>
      </c>
      <c r="C3592" s="13">
        <v>1.3753331435830705</v>
      </c>
      <c r="D3592" s="13">
        <v>-3.6910673526277984E-2</v>
      </c>
      <c r="E3592" s="13">
        <v>6.9906998171875026E-2</v>
      </c>
      <c r="F3592" s="13">
        <v>-0.1334604991546392</v>
      </c>
      <c r="G3592" s="13">
        <v>1.2354266092315964</v>
      </c>
      <c r="H3592" s="13">
        <v>1.1160279558124622</v>
      </c>
      <c r="I3592" s="13">
        <v>-5.6786007632557103E-2</v>
      </c>
      <c r="J3592" s="13">
        <v>-0.18133106338847427</v>
      </c>
      <c r="K3592" s="13">
        <v>1.210628444403183</v>
      </c>
      <c r="L3592" s="13">
        <v>1.088454032338781</v>
      </c>
      <c r="M3592" s="13">
        <v>1.1952286093343936</v>
      </c>
      <c r="N3592" s="13">
        <v>-0.12148471662052433</v>
      </c>
      <c r="O3592" s="13">
        <v>-7.0666525333757127E-2</v>
      </c>
      <c r="P3592" s="13">
        <v>-1.823009392077423E-2</v>
      </c>
      <c r="Q3592" s="13">
        <v>1.1853146249979043</v>
      </c>
      <c r="R3592" s="13">
        <v>1.3560974926856</v>
      </c>
      <c r="S3592" s="13">
        <v>-0.11861886626580617</v>
      </c>
      <c r="T3592" s="13">
        <v>2.6300615748456862E-2</v>
      </c>
      <c r="U3592" s="13">
        <v>1.4171324789199908</v>
      </c>
      <c r="V3592" s="13">
        <v>1.1938458474616438</v>
      </c>
    </row>
    <row r="3593" spans="2:22" x14ac:dyDescent="0.25">
      <c r="B3593" s="3" t="s">
        <v>667</v>
      </c>
      <c r="C3593" s="9">
        <v>-5.0938264577150574E-2</v>
      </c>
      <c r="D3593" s="9">
        <v>-3.6910673526277984E-2</v>
      </c>
      <c r="E3593" s="9">
        <v>6.9906998171875026E-2</v>
      </c>
      <c r="F3593" s="9">
        <v>1.2011444923917576</v>
      </c>
      <c r="G3593" s="9">
        <v>1.2354266092315964</v>
      </c>
      <c r="H3593" s="9">
        <v>-0.31740244614849861</v>
      </c>
      <c r="I3593" s="9">
        <v>-5.6786007632557103E-2</v>
      </c>
      <c r="J3593" s="9">
        <v>1.1547925615792269</v>
      </c>
      <c r="K3593" s="9">
        <v>1.210628444403183</v>
      </c>
      <c r="L3593" s="9">
        <v>1.088454032338781</v>
      </c>
      <c r="M3593" s="9">
        <v>1.1952286093343936</v>
      </c>
      <c r="N3593" s="9">
        <v>1.1868122316005116</v>
      </c>
      <c r="O3593" s="9">
        <v>1.165997668006997</v>
      </c>
      <c r="P3593" s="9">
        <v>-1.823009392077423E-2</v>
      </c>
      <c r="Q3593" s="9">
        <v>-0.15294382258037414</v>
      </c>
      <c r="R3593" s="9">
        <v>1.3560974926856</v>
      </c>
      <c r="S3593" s="9">
        <v>1.158815078135188</v>
      </c>
      <c r="T3593" s="9">
        <v>2.6300615748456862E-2</v>
      </c>
      <c r="U3593" s="9">
        <v>1.4171324789199908</v>
      </c>
      <c r="V3593" s="9">
        <v>1.1938458474616438</v>
      </c>
    </row>
    <row r="3594" spans="2:22" x14ac:dyDescent="0.25">
      <c r="B3594" s="3" t="s">
        <v>668</v>
      </c>
      <c r="C3594" s="13">
        <v>1.3753331435830705</v>
      </c>
      <c r="D3594" s="13">
        <v>1.2549628998934561</v>
      </c>
      <c r="E3594" s="13">
        <v>6.9906998171875026E-2</v>
      </c>
      <c r="F3594" s="13">
        <v>-0.1334604991546392</v>
      </c>
      <c r="G3594" s="13">
        <v>1.2354266092315964</v>
      </c>
      <c r="H3594" s="13">
        <v>-0.31740244614849861</v>
      </c>
      <c r="I3594" s="13">
        <v>1.2682208371271133</v>
      </c>
      <c r="J3594" s="13">
        <v>1.1547925615792269</v>
      </c>
      <c r="K3594" s="13">
        <v>1.210628444403183</v>
      </c>
      <c r="L3594" s="13">
        <v>1.088454032338781</v>
      </c>
      <c r="M3594" s="13" t="s">
        <v>5</v>
      </c>
      <c r="N3594" s="13">
        <v>1.1868122316005116</v>
      </c>
      <c r="O3594" s="13">
        <v>1.165997668006997</v>
      </c>
      <c r="P3594" s="13">
        <v>1.2578764805334264</v>
      </c>
      <c r="Q3594" s="13">
        <v>-0.15294382258037414</v>
      </c>
      <c r="R3594" s="13">
        <v>-6.0720783254578879E-2</v>
      </c>
      <c r="S3594" s="13">
        <v>1.158815078135188</v>
      </c>
      <c r="T3594" s="13">
        <v>2.6300615748456862E-2</v>
      </c>
      <c r="U3594" s="13">
        <v>-5.2486388108147618E-2</v>
      </c>
      <c r="V3594" s="13">
        <v>-6.283399197166524E-2</v>
      </c>
    </row>
    <row r="3595" spans="2:22" x14ac:dyDescent="0.25">
      <c r="B3595" s="3" t="s">
        <v>669</v>
      </c>
      <c r="C3595" s="9">
        <v>-1.4772096727373718</v>
      </c>
      <c r="D3595" s="9">
        <v>1.2549628998934561</v>
      </c>
      <c r="E3595" s="9">
        <v>-1.1534654698359423</v>
      </c>
      <c r="F3595" s="9">
        <v>-1.468065490701036</v>
      </c>
      <c r="G3595" s="9">
        <v>1.2354266092315964</v>
      </c>
      <c r="H3595" s="9">
        <v>-1.7508328481094593</v>
      </c>
      <c r="I3595" s="9">
        <v>1.2682208371271133</v>
      </c>
      <c r="J3595" s="9">
        <v>-1.5174546883561755</v>
      </c>
      <c r="K3595" s="9">
        <v>-1.3003046254700852</v>
      </c>
      <c r="L3595" s="9">
        <v>-1.7867075625183766</v>
      </c>
      <c r="M3595" s="9">
        <v>1.1952286093343936</v>
      </c>
      <c r="N3595" s="9">
        <v>1.1868122316005116</v>
      </c>
      <c r="O3595" s="9">
        <v>1.165997668006997</v>
      </c>
      <c r="P3595" s="9">
        <v>-1.2943366683749749</v>
      </c>
      <c r="Q3595" s="9">
        <v>1.1853146249979043</v>
      </c>
      <c r="R3595" s="9">
        <v>-1.4775390591947577</v>
      </c>
      <c r="S3595" s="9">
        <v>-1.3960528106668002</v>
      </c>
      <c r="T3595" s="9">
        <v>1.2536626840097813</v>
      </c>
      <c r="U3595" s="9">
        <v>-1.5221052551362861</v>
      </c>
      <c r="V3595" s="9">
        <v>1.1938458474616438</v>
      </c>
    </row>
    <row r="3596" spans="2:22" x14ac:dyDescent="0.25">
      <c r="B3596" s="3" t="s">
        <v>670</v>
      </c>
      <c r="C3596" s="13">
        <v>-5.0938264577150574E-2</v>
      </c>
      <c r="D3596" s="13">
        <v>-3.6910673526277984E-2</v>
      </c>
      <c r="E3596" s="13">
        <v>1.2932794661796925</v>
      </c>
      <c r="F3596" s="13">
        <v>-0.1334604991546392</v>
      </c>
      <c r="G3596" s="13">
        <v>1.2354266092315964</v>
      </c>
      <c r="H3596" s="13">
        <v>-0.31740244614849861</v>
      </c>
      <c r="I3596" s="13">
        <v>1.2682208371271133</v>
      </c>
      <c r="J3596" s="13">
        <v>1.1547925615792269</v>
      </c>
      <c r="K3596" s="13">
        <v>-4.4838090533451058E-2</v>
      </c>
      <c r="L3596" s="13">
        <v>1.088454032338781</v>
      </c>
      <c r="M3596" s="13" t="s">
        <v>5</v>
      </c>
      <c r="N3596" s="13">
        <v>-0.12148471662052433</v>
      </c>
      <c r="O3596" s="13">
        <v>-7.0666525333757127E-2</v>
      </c>
      <c r="P3596" s="13">
        <v>-1.823009392077423E-2</v>
      </c>
      <c r="Q3596" s="13">
        <v>1.1853146249979043</v>
      </c>
      <c r="R3596" s="13">
        <v>-6.0720783254578879E-2</v>
      </c>
      <c r="S3596" s="13">
        <v>1.158815078135188</v>
      </c>
      <c r="T3596" s="13">
        <v>2.6300615748456862E-2</v>
      </c>
      <c r="U3596" s="13">
        <v>-5.2486388108147618E-2</v>
      </c>
      <c r="V3596" s="13">
        <v>1.1938458474616438</v>
      </c>
    </row>
    <row r="3597" spans="2:22" x14ac:dyDescent="0.25">
      <c r="B3597" s="3" t="s">
        <v>671</v>
      </c>
      <c r="C3597" s="9">
        <v>-5.0938264577150574E-2</v>
      </c>
      <c r="D3597" s="9">
        <v>-3.6910673526277984E-2</v>
      </c>
      <c r="E3597" s="9">
        <v>6.9906998171875026E-2</v>
      </c>
      <c r="F3597" s="9">
        <v>-0.1334604991546392</v>
      </c>
      <c r="G3597" s="9">
        <v>-7.4874339953429805E-2</v>
      </c>
      <c r="H3597" s="9">
        <v>-0.31740244614849861</v>
      </c>
      <c r="I3597" s="9">
        <v>-5.6786007632557103E-2</v>
      </c>
      <c r="J3597" s="9">
        <v>-0.18133106338847427</v>
      </c>
      <c r="K3597" s="9">
        <v>-4.4838090533451058E-2</v>
      </c>
      <c r="L3597" s="9">
        <v>-0.34912676508979773</v>
      </c>
      <c r="M3597" s="9" t="s">
        <v>5</v>
      </c>
      <c r="N3597" s="9">
        <v>-0.12148471662052433</v>
      </c>
      <c r="O3597" s="9">
        <v>-7.0666525333757127E-2</v>
      </c>
      <c r="P3597" s="9">
        <v>-1.823009392077423E-2</v>
      </c>
      <c r="Q3597" s="9">
        <v>-0.15294382258037414</v>
      </c>
      <c r="R3597" s="9">
        <v>-6.0720783254578879E-2</v>
      </c>
      <c r="S3597" s="9">
        <v>-0.11861886626580617</v>
      </c>
      <c r="T3597" s="9">
        <v>2.6300615748456862E-2</v>
      </c>
      <c r="U3597" s="9">
        <v>-5.2486388108147618E-2</v>
      </c>
      <c r="V3597" s="9">
        <v>-6.283399197166524E-2</v>
      </c>
    </row>
    <row r="3598" spans="2:22" x14ac:dyDescent="0.25">
      <c r="B3598" s="3" t="s">
        <v>672</v>
      </c>
      <c r="C3598" s="13">
        <v>-5.0938264577150574E-2</v>
      </c>
      <c r="D3598" s="13">
        <v>1.2549628998934561</v>
      </c>
      <c r="E3598" s="13">
        <v>1.2932794661796925</v>
      </c>
      <c r="F3598" s="13">
        <v>-0.1334604991546392</v>
      </c>
      <c r="G3598" s="13">
        <v>1.2354266092315964</v>
      </c>
      <c r="H3598" s="13">
        <v>-0.31740244614849861</v>
      </c>
      <c r="I3598" s="13">
        <v>1.2682208371271133</v>
      </c>
      <c r="J3598" s="13">
        <v>1.1547925615792269</v>
      </c>
      <c r="K3598" s="13">
        <v>1.210628444403183</v>
      </c>
      <c r="L3598" s="13">
        <v>-0.34912676508979773</v>
      </c>
      <c r="M3598" s="13" t="s">
        <v>5</v>
      </c>
      <c r="N3598" s="13">
        <v>1.1868122316005116</v>
      </c>
      <c r="O3598" s="13">
        <v>1.165997668006997</v>
      </c>
      <c r="P3598" s="13">
        <v>1.2578764805334264</v>
      </c>
      <c r="Q3598" s="13">
        <v>-0.15294382258037414</v>
      </c>
      <c r="R3598" s="13">
        <v>-6.0720783254578879E-2</v>
      </c>
      <c r="S3598" s="13">
        <v>1.158815078135188</v>
      </c>
      <c r="T3598" s="13">
        <v>2.6300615748456862E-2</v>
      </c>
      <c r="U3598" s="13">
        <v>1.4171324789199908</v>
      </c>
      <c r="V3598" s="13">
        <v>-6.283399197166524E-2</v>
      </c>
    </row>
    <row r="3599" spans="2:22" x14ac:dyDescent="0.25">
      <c r="B3599" s="3" t="s">
        <v>673</v>
      </c>
      <c r="C3599" s="9">
        <v>-1.4772096727373718</v>
      </c>
      <c r="D3599" s="9">
        <v>-1.328784246946012</v>
      </c>
      <c r="E3599" s="9">
        <v>-1.1534654698359423</v>
      </c>
      <c r="F3599" s="9">
        <v>-1.468065490701036</v>
      </c>
      <c r="G3599" s="9">
        <v>-1.3851752891384559</v>
      </c>
      <c r="H3599" s="9">
        <v>-1.7508328481094593</v>
      </c>
      <c r="I3599" s="9">
        <v>-1.3817928523922276</v>
      </c>
      <c r="J3599" s="9">
        <v>-1.5174546883561755</v>
      </c>
      <c r="K3599" s="9">
        <v>-1.3003046254700852</v>
      </c>
      <c r="L3599" s="9">
        <v>-1.7867075625183766</v>
      </c>
      <c r="M3599" s="9">
        <v>-1.1952286093343936</v>
      </c>
      <c r="N3599" s="9">
        <v>-1.4297816648415602</v>
      </c>
      <c r="O3599" s="9">
        <v>-1.3073307186745113</v>
      </c>
      <c r="P3599" s="9">
        <v>-1.2943366683749749</v>
      </c>
      <c r="Q3599" s="9">
        <v>-1.4912022701586525</v>
      </c>
      <c r="R3599" s="9">
        <v>-1.4775390591947577</v>
      </c>
      <c r="S3599" s="9">
        <v>-1.3960528106668002</v>
      </c>
      <c r="T3599" s="9">
        <v>-1.2010614525128678</v>
      </c>
      <c r="U3599" s="9">
        <v>-1.5221052551362861</v>
      </c>
      <c r="V3599" s="9">
        <v>-1.3195138314049744</v>
      </c>
    </row>
    <row r="3600" spans="2:22" x14ac:dyDescent="0.25">
      <c r="B3600" s="3" t="s">
        <v>674</v>
      </c>
      <c r="C3600" s="13">
        <v>-5.0938264577150574E-2</v>
      </c>
      <c r="D3600" s="13">
        <v>-1.328784246946012</v>
      </c>
      <c r="E3600" s="13">
        <v>6.9906998171875026E-2</v>
      </c>
      <c r="F3600" s="13">
        <v>-0.1334604991546392</v>
      </c>
      <c r="G3600" s="13">
        <v>-1.3851752891384559</v>
      </c>
      <c r="H3600" s="13">
        <v>-0.31740244614849861</v>
      </c>
      <c r="I3600" s="13">
        <v>-5.6786007632557103E-2</v>
      </c>
      <c r="J3600" s="13">
        <v>-1.5174546883561755</v>
      </c>
      <c r="K3600" s="13">
        <v>-4.4838090533451058E-2</v>
      </c>
      <c r="L3600" s="13">
        <v>-0.34912676508979773</v>
      </c>
      <c r="M3600" s="13">
        <v>-1.1952286093343936</v>
      </c>
      <c r="N3600" s="13">
        <v>-0.12148471662052433</v>
      </c>
      <c r="O3600" s="13">
        <v>-7.0666525333757127E-2</v>
      </c>
      <c r="P3600" s="13">
        <v>-1.2943366683749749</v>
      </c>
      <c r="Q3600" s="13">
        <v>-1.4912022701586525</v>
      </c>
      <c r="R3600" s="13">
        <v>-6.0720783254578879E-2</v>
      </c>
      <c r="S3600" s="13">
        <v>-1.3960528106668002</v>
      </c>
      <c r="T3600" s="13">
        <v>2.6300615748456862E-2</v>
      </c>
      <c r="U3600" s="13">
        <v>-1.5221052551362861</v>
      </c>
      <c r="V3600" s="13">
        <v>-6.283399197166524E-2</v>
      </c>
    </row>
    <row r="3601" spans="2:22" x14ac:dyDescent="0.25">
      <c r="B3601" s="3" t="s">
        <v>675</v>
      </c>
      <c r="C3601" s="9">
        <v>-5.0938264577150574E-2</v>
      </c>
      <c r="D3601" s="9">
        <v>-1.328784246946012</v>
      </c>
      <c r="E3601" s="9">
        <v>6.9906998171875026E-2</v>
      </c>
      <c r="F3601" s="9">
        <v>-0.1334604991546392</v>
      </c>
      <c r="G3601" s="9">
        <v>-1.3851752891384559</v>
      </c>
      <c r="H3601" s="9">
        <v>-0.31740244614849861</v>
      </c>
      <c r="I3601" s="9">
        <v>-1.3817928523922276</v>
      </c>
      <c r="J3601" s="9">
        <v>-1.5174546883561755</v>
      </c>
      <c r="K3601" s="9">
        <v>-1.3003046254700852</v>
      </c>
      <c r="L3601" s="9">
        <v>-0.34912676508979773</v>
      </c>
      <c r="M3601" s="9">
        <v>-1.1952286093343936</v>
      </c>
      <c r="N3601" s="9">
        <v>-0.12148471662052433</v>
      </c>
      <c r="O3601" s="9">
        <v>-7.0666525333757127E-2</v>
      </c>
      <c r="P3601" s="9">
        <v>-1.823009392077423E-2</v>
      </c>
      <c r="Q3601" s="9">
        <v>-1.4912022701586525</v>
      </c>
      <c r="R3601" s="9">
        <v>-1.4775390591947577</v>
      </c>
      <c r="S3601" s="9">
        <v>-0.11861886626580617</v>
      </c>
      <c r="T3601" s="9">
        <v>2.6300615748456862E-2</v>
      </c>
      <c r="U3601" s="9">
        <v>-5.2486388108147618E-2</v>
      </c>
      <c r="V3601" s="9">
        <v>-1.3195138314049744</v>
      </c>
    </row>
    <row r="3602" spans="2:22" x14ac:dyDescent="0.25">
      <c r="B3602" s="3" t="s">
        <v>676</v>
      </c>
      <c r="C3602" s="13">
        <v>-1.4772096727373718</v>
      </c>
      <c r="D3602" s="13">
        <v>-1.328784246946012</v>
      </c>
      <c r="E3602" s="13">
        <v>-1.1534654698359423</v>
      </c>
      <c r="F3602" s="13">
        <v>-0.1334604991546392</v>
      </c>
      <c r="G3602" s="13">
        <v>-7.4874339953429805E-2</v>
      </c>
      <c r="H3602" s="13">
        <v>-0.31740244614849861</v>
      </c>
      <c r="I3602" s="13">
        <v>-5.6786007632557103E-2</v>
      </c>
      <c r="J3602" s="13">
        <v>-1.5174546883561755</v>
      </c>
      <c r="K3602" s="13">
        <v>-1.3003046254700852</v>
      </c>
      <c r="L3602" s="13">
        <v>-0.34912676508979773</v>
      </c>
      <c r="M3602" s="13">
        <v>-1.1952286093343936</v>
      </c>
      <c r="N3602" s="13">
        <v>-0.12148471662052433</v>
      </c>
      <c r="O3602" s="13">
        <v>-7.0666525333757127E-2</v>
      </c>
      <c r="P3602" s="13">
        <v>-1.2943366683749749</v>
      </c>
      <c r="Q3602" s="13">
        <v>-0.15294382258037414</v>
      </c>
      <c r="R3602" s="13">
        <v>-1.4775390591947577</v>
      </c>
      <c r="S3602" s="13">
        <v>-0.11861886626580617</v>
      </c>
      <c r="T3602" s="13">
        <v>2.6300615748456862E-2</v>
      </c>
      <c r="U3602" s="13">
        <v>-1.5221052551362861</v>
      </c>
      <c r="V3602" s="13">
        <v>-6.283399197166524E-2</v>
      </c>
    </row>
    <row r="3603" spans="2:22" x14ac:dyDescent="0.25">
      <c r="B3603" s="3" t="s">
        <v>677</v>
      </c>
      <c r="C3603" s="9">
        <v>-5.0938264577150574E-2</v>
      </c>
      <c r="D3603" s="9">
        <v>-3.6910673526277984E-2</v>
      </c>
      <c r="E3603" s="9">
        <v>6.9906998171875026E-2</v>
      </c>
      <c r="F3603" s="9">
        <v>-0.1334604991546392</v>
      </c>
      <c r="G3603" s="9">
        <v>-7.4874339953429805E-2</v>
      </c>
      <c r="H3603" s="9">
        <v>-0.31740244614849861</v>
      </c>
      <c r="I3603" s="9">
        <v>-5.6786007632557103E-2</v>
      </c>
      <c r="J3603" s="9">
        <v>-0.18133106338847427</v>
      </c>
      <c r="K3603" s="9">
        <v>-4.4838090533451058E-2</v>
      </c>
      <c r="L3603" s="9">
        <v>-0.34912676508979773</v>
      </c>
      <c r="M3603" s="9" t="s">
        <v>5</v>
      </c>
      <c r="N3603" s="9">
        <v>-0.12148471662052433</v>
      </c>
      <c r="O3603" s="9">
        <v>-7.0666525333757127E-2</v>
      </c>
      <c r="P3603" s="9">
        <v>-1.823009392077423E-2</v>
      </c>
      <c r="Q3603" s="9">
        <v>-0.15294382258037414</v>
      </c>
      <c r="R3603" s="9">
        <v>-6.0720783254578879E-2</v>
      </c>
      <c r="S3603" s="9">
        <v>-0.11861886626580617</v>
      </c>
      <c r="T3603" s="9">
        <v>2.6300615748456862E-2</v>
      </c>
      <c r="U3603" s="9">
        <v>-5.2486388108147618E-2</v>
      </c>
      <c r="V3603" s="9">
        <v>-6.283399197166524E-2</v>
      </c>
    </row>
    <row r="3604" spans="2:22" x14ac:dyDescent="0.25">
      <c r="B3604" s="3" t="s">
        <v>678</v>
      </c>
      <c r="C3604" s="13">
        <v>-5.0938264577150574E-2</v>
      </c>
      <c r="D3604" s="13">
        <v>-3.6910673526277984E-2</v>
      </c>
      <c r="E3604" s="13">
        <v>6.9906998171875026E-2</v>
      </c>
      <c r="F3604" s="13">
        <v>-0.1334604991546392</v>
      </c>
      <c r="G3604" s="13">
        <v>-7.4874339953429805E-2</v>
      </c>
      <c r="H3604" s="13">
        <v>-0.31740244614849861</v>
      </c>
      <c r="I3604" s="13">
        <v>-5.6786007632557103E-2</v>
      </c>
      <c r="J3604" s="13">
        <v>-0.18133106338847427</v>
      </c>
      <c r="K3604" s="13">
        <v>-4.4838090533451058E-2</v>
      </c>
      <c r="L3604" s="13">
        <v>-0.34912676508979773</v>
      </c>
      <c r="M3604" s="13" t="s">
        <v>5</v>
      </c>
      <c r="N3604" s="13">
        <v>-0.12148471662052433</v>
      </c>
      <c r="O3604" s="13">
        <v>-7.0666525333757127E-2</v>
      </c>
      <c r="P3604" s="13">
        <v>-1.823009392077423E-2</v>
      </c>
      <c r="Q3604" s="13">
        <v>-0.15294382258037414</v>
      </c>
      <c r="R3604" s="13">
        <v>-6.0720783254578879E-2</v>
      </c>
      <c r="S3604" s="13">
        <v>-0.11861886626580617</v>
      </c>
      <c r="T3604" s="13">
        <v>2.6300615748456862E-2</v>
      </c>
      <c r="U3604" s="13">
        <v>-5.2486388108147618E-2</v>
      </c>
      <c r="V3604" s="13">
        <v>-6.283399197166524E-2</v>
      </c>
    </row>
    <row r="3605" spans="2:22" x14ac:dyDescent="0.25">
      <c r="B3605" s="3" t="s">
        <v>679</v>
      </c>
      <c r="C3605" s="9">
        <v>-5.0938264577150574E-2</v>
      </c>
      <c r="D3605" s="9">
        <v>-1.328784246946012</v>
      </c>
      <c r="E3605" s="9">
        <v>-1.1534654698359423</v>
      </c>
      <c r="F3605" s="9">
        <v>-0.1334604991546392</v>
      </c>
      <c r="G3605" s="9">
        <v>-1.3851752891384559</v>
      </c>
      <c r="H3605" s="9">
        <v>-0.31740244614849861</v>
      </c>
      <c r="I3605" s="9">
        <v>-5.6786007632557103E-2</v>
      </c>
      <c r="J3605" s="9">
        <v>-0.18133106338847427</v>
      </c>
      <c r="K3605" s="9">
        <v>-4.4838090533451058E-2</v>
      </c>
      <c r="L3605" s="9">
        <v>-0.34912676508979773</v>
      </c>
      <c r="M3605" s="9">
        <v>-1.1952286093343936</v>
      </c>
      <c r="N3605" s="9">
        <v>-0.12148471662052433</v>
      </c>
      <c r="O3605" s="9">
        <v>-1.3073307186745113</v>
      </c>
      <c r="P3605" s="9">
        <v>-1.2943366683749749</v>
      </c>
      <c r="Q3605" s="9">
        <v>-1.4912022701586525</v>
      </c>
      <c r="R3605" s="9">
        <v>-1.4775390591947577</v>
      </c>
      <c r="S3605" s="9">
        <v>-1.3960528106668002</v>
      </c>
      <c r="T3605" s="9">
        <v>2.6300615748456862E-2</v>
      </c>
      <c r="U3605" s="9">
        <v>-1.5221052551362861</v>
      </c>
      <c r="V3605" s="9">
        <v>-1.3195138314049744</v>
      </c>
    </row>
    <row r="3606" spans="2:22" x14ac:dyDescent="0.25">
      <c r="B3606" s="3" t="s">
        <v>680</v>
      </c>
      <c r="C3606" s="13">
        <v>-5.0938264577150574E-2</v>
      </c>
      <c r="D3606" s="13">
        <v>-1.328784246946012</v>
      </c>
      <c r="E3606" s="13">
        <v>-1.1534654698359423</v>
      </c>
      <c r="F3606" s="13">
        <v>-1.468065490701036</v>
      </c>
      <c r="G3606" s="13">
        <v>-7.4874339953429805E-2</v>
      </c>
      <c r="H3606" s="13">
        <v>-1.7508328481094593</v>
      </c>
      <c r="I3606" s="13">
        <v>-1.3817928523922276</v>
      </c>
      <c r="J3606" s="13">
        <v>-1.5174546883561755</v>
      </c>
      <c r="K3606" s="13">
        <v>-1.3003046254700852</v>
      </c>
      <c r="L3606" s="13">
        <v>-0.34912676508979773</v>
      </c>
      <c r="M3606" s="13">
        <v>-1.1952286093343936</v>
      </c>
      <c r="N3606" s="13">
        <v>-1.4297816648415602</v>
      </c>
      <c r="O3606" s="13">
        <v>-1.3073307186745113</v>
      </c>
      <c r="P3606" s="13">
        <v>-1.2943366683749749</v>
      </c>
      <c r="Q3606" s="13">
        <v>-1.4912022701586525</v>
      </c>
      <c r="R3606" s="13">
        <v>-1.4775390591947577</v>
      </c>
      <c r="S3606" s="13">
        <v>-0.11861886626580617</v>
      </c>
      <c r="T3606" s="13">
        <v>-1.2010614525128678</v>
      </c>
      <c r="U3606" s="13">
        <v>-5.2486388108147618E-2</v>
      </c>
      <c r="V3606" s="13">
        <v>-6.283399197166524E-2</v>
      </c>
    </row>
    <row r="3607" spans="2:22" x14ac:dyDescent="0.25">
      <c r="B3607" s="3" t="s">
        <v>681</v>
      </c>
      <c r="C3607" s="9">
        <v>1.3753331435830705</v>
      </c>
      <c r="D3607" s="9">
        <v>1.2549628998934561</v>
      </c>
      <c r="E3607" s="9">
        <v>6.9906998171875026E-2</v>
      </c>
      <c r="F3607" s="9">
        <v>-0.1334604991546392</v>
      </c>
      <c r="G3607" s="9">
        <v>1.2354266092315964</v>
      </c>
      <c r="H3607" s="9">
        <v>1.1160279558124622</v>
      </c>
      <c r="I3607" s="9">
        <v>-5.6786007632557103E-2</v>
      </c>
      <c r="J3607" s="9">
        <v>1.1547925615792269</v>
      </c>
      <c r="K3607" s="9">
        <v>1.210628444403183</v>
      </c>
      <c r="L3607" s="9">
        <v>1.088454032338781</v>
      </c>
      <c r="M3607" s="9" t="s">
        <v>5</v>
      </c>
      <c r="N3607" s="9">
        <v>1.1868122316005116</v>
      </c>
      <c r="O3607" s="9">
        <v>1.165997668006997</v>
      </c>
      <c r="P3607" s="9">
        <v>-1.823009392077423E-2</v>
      </c>
      <c r="Q3607" s="9">
        <v>1.1853146249979043</v>
      </c>
      <c r="R3607" s="9">
        <v>1.3560974926856</v>
      </c>
      <c r="S3607" s="9">
        <v>1.158815078135188</v>
      </c>
      <c r="T3607" s="9">
        <v>2.6300615748456862E-2</v>
      </c>
      <c r="U3607" s="9">
        <v>-5.2486388108147618E-2</v>
      </c>
      <c r="V3607" s="9">
        <v>1.1938458474616438</v>
      </c>
    </row>
    <row r="3608" spans="2:22" x14ac:dyDescent="0.25">
      <c r="B3608" s="3" t="s">
        <v>682</v>
      </c>
      <c r="C3608" s="13">
        <v>-5.0938264577150574E-2</v>
      </c>
      <c r="D3608" s="13">
        <v>1.2549628998934561</v>
      </c>
      <c r="E3608" s="13">
        <v>6.9906998171875026E-2</v>
      </c>
      <c r="F3608" s="13">
        <v>-0.1334604991546392</v>
      </c>
      <c r="G3608" s="13">
        <v>1.2354266092315964</v>
      </c>
      <c r="H3608" s="13">
        <v>1.1160279558124622</v>
      </c>
      <c r="I3608" s="13">
        <v>1.2682208371271133</v>
      </c>
      <c r="J3608" s="13">
        <v>-0.18133106338847427</v>
      </c>
      <c r="K3608" s="13">
        <v>-4.4838090533451058E-2</v>
      </c>
      <c r="L3608" s="13">
        <v>-0.34912676508979773</v>
      </c>
      <c r="M3608" s="13">
        <v>1.1952286093343936</v>
      </c>
      <c r="N3608" s="13">
        <v>1.1868122316005116</v>
      </c>
      <c r="O3608" s="13">
        <v>1.165997668006997</v>
      </c>
      <c r="P3608" s="13">
        <v>-1.823009392077423E-2</v>
      </c>
      <c r="Q3608" s="13">
        <v>1.1853146249979043</v>
      </c>
      <c r="R3608" s="13">
        <v>-6.0720783254578879E-2</v>
      </c>
      <c r="S3608" s="13">
        <v>-0.11861886626580617</v>
      </c>
      <c r="T3608" s="13">
        <v>1.2536626840097813</v>
      </c>
      <c r="U3608" s="13">
        <v>1.4171324789199908</v>
      </c>
      <c r="V3608" s="13">
        <v>1.1938458474616438</v>
      </c>
    </row>
    <row r="3609" spans="2:22" x14ac:dyDescent="0.25">
      <c r="B3609" s="3" t="s">
        <v>683</v>
      </c>
      <c r="C3609" s="9">
        <v>-5.0938264577150574E-2</v>
      </c>
      <c r="D3609" s="9">
        <v>-3.6910673526277984E-2</v>
      </c>
      <c r="E3609" s="9">
        <v>6.9906998171875026E-2</v>
      </c>
      <c r="F3609" s="9">
        <v>-0.1334604991546392</v>
      </c>
      <c r="G3609" s="9">
        <v>-7.4874339953429805E-2</v>
      </c>
      <c r="H3609" s="9">
        <v>-0.31740244614849861</v>
      </c>
      <c r="I3609" s="9">
        <v>-5.6786007632557103E-2</v>
      </c>
      <c r="J3609" s="9">
        <v>-0.18133106338847427</v>
      </c>
      <c r="K3609" s="9">
        <v>-4.4838090533451058E-2</v>
      </c>
      <c r="L3609" s="9">
        <v>-0.34912676508979773</v>
      </c>
      <c r="M3609" s="9" t="s">
        <v>5</v>
      </c>
      <c r="N3609" s="9">
        <v>-0.12148471662052433</v>
      </c>
      <c r="O3609" s="9">
        <v>-7.0666525333757127E-2</v>
      </c>
      <c r="P3609" s="9">
        <v>-1.823009392077423E-2</v>
      </c>
      <c r="Q3609" s="9">
        <v>-0.15294382258037414</v>
      </c>
      <c r="R3609" s="9">
        <v>-6.0720783254578879E-2</v>
      </c>
      <c r="S3609" s="9">
        <v>-0.11861886626580617</v>
      </c>
      <c r="T3609" s="9">
        <v>2.6300615748456862E-2</v>
      </c>
      <c r="U3609" s="9">
        <v>-5.2486388108147618E-2</v>
      </c>
      <c r="V3609" s="9">
        <v>-6.283399197166524E-2</v>
      </c>
    </row>
    <row r="3610" spans="2:22" x14ac:dyDescent="0.25">
      <c r="B3610" s="3" t="s">
        <v>684</v>
      </c>
      <c r="C3610" s="13">
        <v>1.3753331435830705</v>
      </c>
      <c r="D3610" s="13">
        <v>1.2549628998934561</v>
      </c>
      <c r="E3610" s="13">
        <v>1.2932794661796925</v>
      </c>
      <c r="F3610" s="13">
        <v>1.2011444923917576</v>
      </c>
      <c r="G3610" s="13">
        <v>1.2354266092315964</v>
      </c>
      <c r="H3610" s="13">
        <v>1.1160279558124622</v>
      </c>
      <c r="I3610" s="13">
        <v>1.2682208371271133</v>
      </c>
      <c r="J3610" s="13">
        <v>1.1547925615792269</v>
      </c>
      <c r="K3610" s="13">
        <v>1.210628444403183</v>
      </c>
      <c r="L3610" s="13">
        <v>1.088454032338781</v>
      </c>
      <c r="M3610" s="13">
        <v>1.1952286093343936</v>
      </c>
      <c r="N3610" s="13">
        <v>1.1868122316005116</v>
      </c>
      <c r="O3610" s="13">
        <v>1.165997668006997</v>
      </c>
      <c r="P3610" s="13">
        <v>1.2578764805334264</v>
      </c>
      <c r="Q3610" s="13">
        <v>1.1853146249979043</v>
      </c>
      <c r="R3610" s="13">
        <v>1.3560974926856</v>
      </c>
      <c r="S3610" s="13">
        <v>1.158815078135188</v>
      </c>
      <c r="T3610" s="13">
        <v>1.2536626840097813</v>
      </c>
      <c r="U3610" s="13">
        <v>1.4171324789199908</v>
      </c>
      <c r="V3610" s="13">
        <v>1.1938458474616438</v>
      </c>
    </row>
    <row r="3611" spans="2:22" x14ac:dyDescent="0.25">
      <c r="B3611" s="3" t="s">
        <v>685</v>
      </c>
      <c r="C3611" s="9">
        <v>-5.0938264577150574E-2</v>
      </c>
      <c r="D3611" s="9">
        <v>-1.328784246946012</v>
      </c>
      <c r="E3611" s="9">
        <v>6.9906998171875026E-2</v>
      </c>
      <c r="F3611" s="9">
        <v>-1.468065490701036</v>
      </c>
      <c r="G3611" s="9">
        <v>-7.4874339953429805E-2</v>
      </c>
      <c r="H3611" s="9">
        <v>-1.7508328481094593</v>
      </c>
      <c r="I3611" s="9">
        <v>-5.6786007632557103E-2</v>
      </c>
      <c r="J3611" s="9">
        <v>1.1547925615792269</v>
      </c>
      <c r="K3611" s="9">
        <v>-1.3003046254700852</v>
      </c>
      <c r="L3611" s="9">
        <v>-0.34912676508979773</v>
      </c>
      <c r="M3611" s="9">
        <v>1.1952286093343936</v>
      </c>
      <c r="N3611" s="9">
        <v>-1.4297816648415602</v>
      </c>
      <c r="O3611" s="9">
        <v>-1.3073307186745113</v>
      </c>
      <c r="P3611" s="9">
        <v>-1.2943366683749749</v>
      </c>
      <c r="Q3611" s="9">
        <v>-0.15294382258037414</v>
      </c>
      <c r="R3611" s="9">
        <v>-6.0720783254578879E-2</v>
      </c>
      <c r="S3611" s="9">
        <v>-1.3960528106668002</v>
      </c>
      <c r="T3611" s="9">
        <v>-1.2010614525128678</v>
      </c>
      <c r="U3611" s="9">
        <v>-5.2486388108147618E-2</v>
      </c>
      <c r="V3611" s="9">
        <v>-1.3195138314049744</v>
      </c>
    </row>
    <row r="3612" spans="2:22" x14ac:dyDescent="0.25">
      <c r="B3612" s="3" t="s">
        <v>686</v>
      </c>
      <c r="C3612" s="13">
        <v>-5.0938264577150574E-2</v>
      </c>
      <c r="D3612" s="13">
        <v>1.2549628998934561</v>
      </c>
      <c r="E3612" s="13">
        <v>6.9906998171875026E-2</v>
      </c>
      <c r="F3612" s="13">
        <v>1.2011444923917576</v>
      </c>
      <c r="G3612" s="13">
        <v>-7.4874339953429805E-2</v>
      </c>
      <c r="H3612" s="13">
        <v>-0.31740244614849861</v>
      </c>
      <c r="I3612" s="13">
        <v>1.2682208371271133</v>
      </c>
      <c r="J3612" s="13">
        <v>-0.18133106338847427</v>
      </c>
      <c r="K3612" s="13">
        <v>-4.4838090533451058E-2</v>
      </c>
      <c r="L3612" s="13">
        <v>1.088454032338781</v>
      </c>
      <c r="M3612" s="13">
        <v>1.1952286093343936</v>
      </c>
      <c r="N3612" s="13">
        <v>1.1868122316005116</v>
      </c>
      <c r="O3612" s="13">
        <v>1.165997668006997</v>
      </c>
      <c r="P3612" s="13">
        <v>-1.823009392077423E-2</v>
      </c>
      <c r="Q3612" s="13">
        <v>1.1853146249979043</v>
      </c>
      <c r="R3612" s="13">
        <v>1.3560974926856</v>
      </c>
      <c r="S3612" s="13">
        <v>-0.11861886626580617</v>
      </c>
      <c r="T3612" s="13">
        <v>2.6300615748456862E-2</v>
      </c>
      <c r="U3612" s="13">
        <v>1.4171324789199908</v>
      </c>
      <c r="V3612" s="13">
        <v>1.1938458474616438</v>
      </c>
    </row>
    <row r="3613" spans="2:22" x14ac:dyDescent="0.25">
      <c r="B3613" s="3" t="s">
        <v>687</v>
      </c>
      <c r="C3613" s="9">
        <v>-2.9034810808975928</v>
      </c>
      <c r="D3613" s="9">
        <v>-3.6910673526277984E-2</v>
      </c>
      <c r="E3613" s="9">
        <v>-2.3768379378437596</v>
      </c>
      <c r="F3613" s="9">
        <v>-1.468065490701036</v>
      </c>
      <c r="G3613" s="9">
        <v>-2.695476238323482</v>
      </c>
      <c r="H3613" s="9">
        <v>-0.31740244614849861</v>
      </c>
      <c r="I3613" s="9">
        <v>-1.3817928523922276</v>
      </c>
      <c r="J3613" s="9">
        <v>-0.18133106338847427</v>
      </c>
      <c r="K3613" s="9">
        <v>-2.555771160406719</v>
      </c>
      <c r="L3613" s="9">
        <v>-0.34912676508979773</v>
      </c>
      <c r="M3613" s="9" t="s">
        <v>5</v>
      </c>
      <c r="N3613" s="9">
        <v>-2.738078613062596</v>
      </c>
      <c r="O3613" s="9">
        <v>-1.3073307186745113</v>
      </c>
      <c r="P3613" s="9">
        <v>-2.5704432428291755</v>
      </c>
      <c r="Q3613" s="9">
        <v>-0.15294382258037414</v>
      </c>
      <c r="R3613" s="9">
        <v>-6.0720783254578879E-2</v>
      </c>
      <c r="S3613" s="9">
        <v>-1.3960528106668002</v>
      </c>
      <c r="T3613" s="9">
        <v>-2.4284235207741922</v>
      </c>
      <c r="U3613" s="9">
        <v>-5.2486388108147618E-2</v>
      </c>
      <c r="V3613" s="9">
        <v>-6.283399197166524E-2</v>
      </c>
    </row>
    <row r="3614" spans="2:22" x14ac:dyDescent="0.25">
      <c r="B3614" s="3" t="s">
        <v>688</v>
      </c>
      <c r="C3614" s="13">
        <v>-1.4772096727373718</v>
      </c>
      <c r="D3614" s="13">
        <v>-3.6910673526277984E-2</v>
      </c>
      <c r="E3614" s="13">
        <v>-1.1534654698359423</v>
      </c>
      <c r="F3614" s="13">
        <v>-0.1334604991546392</v>
      </c>
      <c r="G3614" s="13">
        <v>-1.3851752891384559</v>
      </c>
      <c r="H3614" s="13">
        <v>-0.31740244614849861</v>
      </c>
      <c r="I3614" s="13">
        <v>-1.3817928523922276</v>
      </c>
      <c r="J3614" s="13">
        <v>-1.5174546883561755</v>
      </c>
      <c r="K3614" s="13">
        <v>-4.4838090533451058E-2</v>
      </c>
      <c r="L3614" s="13">
        <v>-0.34912676508979773</v>
      </c>
      <c r="M3614" s="13" t="s">
        <v>5</v>
      </c>
      <c r="N3614" s="13">
        <v>-0.12148471662052433</v>
      </c>
      <c r="O3614" s="13">
        <v>-7.0666525333757127E-2</v>
      </c>
      <c r="P3614" s="13">
        <v>-1.823009392077423E-2</v>
      </c>
      <c r="Q3614" s="13">
        <v>-0.15294382258037414</v>
      </c>
      <c r="R3614" s="13">
        <v>-6.0720783254578879E-2</v>
      </c>
      <c r="S3614" s="13">
        <v>-1.3960528106668002</v>
      </c>
      <c r="T3614" s="13">
        <v>-1.2010614525128678</v>
      </c>
      <c r="U3614" s="13">
        <v>-5.2486388108147618E-2</v>
      </c>
      <c r="V3614" s="13">
        <v>-1.3195138314049744</v>
      </c>
    </row>
    <row r="3615" spans="2:22" x14ac:dyDescent="0.25">
      <c r="B3615" s="3" t="s">
        <v>689</v>
      </c>
      <c r="C3615" s="9">
        <v>-1.4772096727373718</v>
      </c>
      <c r="D3615" s="9">
        <v>-1.328784246946012</v>
      </c>
      <c r="E3615" s="9">
        <v>-1.1534654698359423</v>
      </c>
      <c r="F3615" s="9">
        <v>-1.468065490701036</v>
      </c>
      <c r="G3615" s="9">
        <v>-1.3851752891384559</v>
      </c>
      <c r="H3615" s="9">
        <v>-1.7508328481094593</v>
      </c>
      <c r="I3615" s="9">
        <v>-1.3817928523922276</v>
      </c>
      <c r="J3615" s="9">
        <v>-1.5174546883561755</v>
      </c>
      <c r="K3615" s="9">
        <v>-1.3003046254700852</v>
      </c>
      <c r="L3615" s="9">
        <v>-1.7867075625183766</v>
      </c>
      <c r="M3615" s="9">
        <v>-1.1952286093343936</v>
      </c>
      <c r="N3615" s="9">
        <v>-1.4297816648415602</v>
      </c>
      <c r="O3615" s="9">
        <v>-1.3073307186745113</v>
      </c>
      <c r="P3615" s="9">
        <v>-1.2943366683749749</v>
      </c>
      <c r="Q3615" s="9">
        <v>-1.4912022701586525</v>
      </c>
      <c r="R3615" s="9">
        <v>-1.4775390591947577</v>
      </c>
      <c r="S3615" s="9">
        <v>-1.3960528106668002</v>
      </c>
      <c r="T3615" s="9">
        <v>-1.2010614525128678</v>
      </c>
      <c r="U3615" s="9">
        <v>-1.5221052551362861</v>
      </c>
      <c r="V3615" s="9">
        <v>-6.283399197166524E-2</v>
      </c>
    </row>
    <row r="3616" spans="2:22" x14ac:dyDescent="0.25">
      <c r="B3616" s="3" t="s">
        <v>690</v>
      </c>
      <c r="C3616" s="13">
        <v>-5.0938264577150574E-2</v>
      </c>
      <c r="D3616" s="13">
        <v>-1.328784246946012</v>
      </c>
      <c r="E3616" s="13">
        <v>-1.1534654698359423</v>
      </c>
      <c r="F3616" s="13">
        <v>-0.1334604991546392</v>
      </c>
      <c r="G3616" s="13">
        <v>-7.4874339953429805E-2</v>
      </c>
      <c r="H3616" s="13">
        <v>-0.31740244614849861</v>
      </c>
      <c r="I3616" s="13">
        <v>-1.3817928523922276</v>
      </c>
      <c r="J3616" s="13">
        <v>-0.18133106338847427</v>
      </c>
      <c r="K3616" s="13">
        <v>-1.3003046254700852</v>
      </c>
      <c r="L3616" s="13">
        <v>-0.34912676508979773</v>
      </c>
      <c r="M3616" s="13" t="s">
        <v>5</v>
      </c>
      <c r="N3616" s="13">
        <v>-1.4297816648415602</v>
      </c>
      <c r="O3616" s="13">
        <v>-7.0666525333757127E-2</v>
      </c>
      <c r="P3616" s="13">
        <v>-1.2943366683749749</v>
      </c>
      <c r="Q3616" s="13">
        <v>-0.15294382258037414</v>
      </c>
      <c r="R3616" s="13">
        <v>-6.0720783254578879E-2</v>
      </c>
      <c r="S3616" s="13">
        <v>-0.11861886626580617</v>
      </c>
      <c r="T3616" s="13">
        <v>-1.2010614525128678</v>
      </c>
      <c r="U3616" s="13">
        <v>-1.5221052551362861</v>
      </c>
      <c r="V3616" s="13">
        <v>-1.3195138314049744</v>
      </c>
    </row>
    <row r="3617" spans="2:22" x14ac:dyDescent="0.25">
      <c r="B3617" s="3" t="s">
        <v>691</v>
      </c>
      <c r="C3617" s="9">
        <v>1.3753331435830705</v>
      </c>
      <c r="D3617" s="9">
        <v>1.2549628998934561</v>
      </c>
      <c r="E3617" s="9">
        <v>6.9906998171875026E-2</v>
      </c>
      <c r="F3617" s="9">
        <v>-0.1334604991546392</v>
      </c>
      <c r="G3617" s="9">
        <v>1.2354266092315964</v>
      </c>
      <c r="H3617" s="9">
        <v>-0.31740244614849861</v>
      </c>
      <c r="I3617" s="9">
        <v>1.2682208371271133</v>
      </c>
      <c r="J3617" s="9">
        <v>-0.18133106338847427</v>
      </c>
      <c r="K3617" s="9">
        <v>-4.4838090533451058E-2</v>
      </c>
      <c r="L3617" s="9">
        <v>1.088454032338781</v>
      </c>
      <c r="M3617" s="9" t="s">
        <v>5</v>
      </c>
      <c r="N3617" s="9">
        <v>-0.12148471662052433</v>
      </c>
      <c r="O3617" s="9">
        <v>1.165997668006997</v>
      </c>
      <c r="P3617" s="9">
        <v>-1.823009392077423E-2</v>
      </c>
      <c r="Q3617" s="9">
        <v>1.1853146249979043</v>
      </c>
      <c r="R3617" s="9">
        <v>-6.0720783254578879E-2</v>
      </c>
      <c r="S3617" s="9">
        <v>1.158815078135188</v>
      </c>
      <c r="T3617" s="9">
        <v>2.6300615748456862E-2</v>
      </c>
      <c r="U3617" s="9">
        <v>-5.2486388108147618E-2</v>
      </c>
      <c r="V3617" s="9">
        <v>1.1938458474616438</v>
      </c>
    </row>
    <row r="3618" spans="2:22" x14ac:dyDescent="0.25">
      <c r="B3618" s="3" t="s">
        <v>692</v>
      </c>
      <c r="C3618" s="13">
        <v>1.3753331435830705</v>
      </c>
      <c r="D3618" s="13">
        <v>-3.6910673526277984E-2</v>
      </c>
      <c r="E3618" s="13">
        <v>6.9906998171875026E-2</v>
      </c>
      <c r="F3618" s="13">
        <v>1.2011444923917576</v>
      </c>
      <c r="G3618" s="13">
        <v>-7.4874339953429805E-2</v>
      </c>
      <c r="H3618" s="13">
        <v>-0.31740244614849861</v>
      </c>
      <c r="I3618" s="13">
        <v>-1.3817928523922276</v>
      </c>
      <c r="J3618" s="13">
        <v>-0.18133106338847427</v>
      </c>
      <c r="K3618" s="13">
        <v>-4.4838090533451058E-2</v>
      </c>
      <c r="L3618" s="13">
        <v>-1.7867075625183766</v>
      </c>
      <c r="M3618" s="13">
        <v>1.1952286093343936</v>
      </c>
      <c r="N3618" s="13">
        <v>-0.12148471662052433</v>
      </c>
      <c r="O3618" s="13">
        <v>1.165997668006997</v>
      </c>
      <c r="P3618" s="13">
        <v>-1.823009392077423E-2</v>
      </c>
      <c r="Q3618" s="13">
        <v>1.1853146249979043</v>
      </c>
      <c r="R3618" s="13">
        <v>-6.0720783254578879E-2</v>
      </c>
      <c r="S3618" s="13">
        <v>-1.3960528106668002</v>
      </c>
      <c r="T3618" s="13">
        <v>-1.2010614525128678</v>
      </c>
      <c r="U3618" s="13">
        <v>1.4171324789199908</v>
      </c>
      <c r="V3618" s="13">
        <v>-1.3195138314049744</v>
      </c>
    </row>
    <row r="3619" spans="2:22" x14ac:dyDescent="0.25">
      <c r="B3619" s="3" t="s">
        <v>693</v>
      </c>
      <c r="C3619" s="9">
        <v>-2.9034810808975928</v>
      </c>
      <c r="D3619" s="9">
        <v>-1.328784246946012</v>
      </c>
      <c r="E3619" s="9">
        <v>6.9906998171875026E-2</v>
      </c>
      <c r="F3619" s="9">
        <v>-2.8026704822474326</v>
      </c>
      <c r="G3619" s="9">
        <v>-7.4874339953429805E-2</v>
      </c>
      <c r="H3619" s="9">
        <v>-0.31740244614849861</v>
      </c>
      <c r="I3619" s="9">
        <v>-2.7067996971518982</v>
      </c>
      <c r="J3619" s="9">
        <v>-1.5174546883561755</v>
      </c>
      <c r="K3619" s="9">
        <v>-1.3003046254700852</v>
      </c>
      <c r="L3619" s="9">
        <v>-0.34912676508979773</v>
      </c>
      <c r="M3619" s="9">
        <v>-1.1952286093343936</v>
      </c>
      <c r="N3619" s="9">
        <v>-0.12148471662052433</v>
      </c>
      <c r="O3619" s="9">
        <v>-7.0666525333757127E-2</v>
      </c>
      <c r="P3619" s="9">
        <v>-2.5704432428291755</v>
      </c>
      <c r="Q3619" s="9">
        <v>-0.15294382258037414</v>
      </c>
      <c r="R3619" s="9">
        <v>-1.4775390591947577</v>
      </c>
      <c r="S3619" s="9">
        <v>-2.6734867550677945</v>
      </c>
      <c r="T3619" s="9">
        <v>-1.2010614525128678</v>
      </c>
      <c r="U3619" s="9">
        <v>-5.2486388108147618E-2</v>
      </c>
      <c r="V3619" s="9">
        <v>-6.283399197166524E-2</v>
      </c>
    </row>
    <row r="3620" spans="2:22" x14ac:dyDescent="0.25">
      <c r="B3620" s="3" t="s">
        <v>694</v>
      </c>
      <c r="C3620" s="13">
        <v>-5.0938264577150574E-2</v>
      </c>
      <c r="D3620" s="13">
        <v>-3.6910673526277984E-2</v>
      </c>
      <c r="E3620" s="13">
        <v>-1.1534654698359423</v>
      </c>
      <c r="F3620" s="13">
        <v>1.2011444923917576</v>
      </c>
      <c r="G3620" s="13">
        <v>-1.3851752891384559</v>
      </c>
      <c r="H3620" s="13">
        <v>-0.31740244614849861</v>
      </c>
      <c r="I3620" s="13">
        <v>1.2682208371271133</v>
      </c>
      <c r="J3620" s="13">
        <v>-0.18133106338847427</v>
      </c>
      <c r="K3620" s="13">
        <v>1.210628444403183</v>
      </c>
      <c r="L3620" s="13">
        <v>-0.34912676508979773</v>
      </c>
      <c r="M3620" s="13">
        <v>1.1952286093343936</v>
      </c>
      <c r="N3620" s="13">
        <v>-0.12148471662052433</v>
      </c>
      <c r="O3620" s="13">
        <v>-1.3073307186745113</v>
      </c>
      <c r="P3620" s="13">
        <v>-1.823009392077423E-2</v>
      </c>
      <c r="Q3620" s="13">
        <v>-1.4912022701586525</v>
      </c>
      <c r="R3620" s="13">
        <v>-6.0720783254578879E-2</v>
      </c>
      <c r="S3620" s="13">
        <v>-1.3960528106668002</v>
      </c>
      <c r="T3620" s="13">
        <v>-1.2010614525128678</v>
      </c>
      <c r="U3620" s="13">
        <v>-5.2486388108147618E-2</v>
      </c>
      <c r="V3620" s="13">
        <v>-6.283399197166524E-2</v>
      </c>
    </row>
    <row r="3621" spans="2:22" x14ac:dyDescent="0.25">
      <c r="B3621" s="3" t="s">
        <v>695</v>
      </c>
      <c r="C3621" s="9">
        <v>-5.0938264577150574E-2</v>
      </c>
      <c r="D3621" s="9">
        <v>-1.328784246946012</v>
      </c>
      <c r="E3621" s="9">
        <v>-1.1534654698359423</v>
      </c>
      <c r="F3621" s="9">
        <v>-0.1334604991546392</v>
      </c>
      <c r="G3621" s="9">
        <v>-1.3851752891384559</v>
      </c>
      <c r="H3621" s="9">
        <v>-1.7508328481094593</v>
      </c>
      <c r="I3621" s="9">
        <v>-5.6786007632557103E-2</v>
      </c>
      <c r="J3621" s="9">
        <v>1.1547925615792269</v>
      </c>
      <c r="K3621" s="9">
        <v>1.210628444403183</v>
      </c>
      <c r="L3621" s="9">
        <v>1.088454032338781</v>
      </c>
      <c r="M3621" s="9">
        <v>1.1952286093343936</v>
      </c>
      <c r="N3621" s="9">
        <v>-0.12148471662052433</v>
      </c>
      <c r="O3621" s="9">
        <v>-7.0666525333757127E-2</v>
      </c>
      <c r="P3621" s="9">
        <v>1.2578764805334264</v>
      </c>
      <c r="Q3621" s="9">
        <v>-0.15294382258037414</v>
      </c>
      <c r="R3621" s="9">
        <v>1.3560974926856</v>
      </c>
      <c r="S3621" s="9">
        <v>1.158815078135188</v>
      </c>
      <c r="T3621" s="9">
        <v>-1.2010614525128678</v>
      </c>
      <c r="U3621" s="9">
        <v>-5.2486388108147618E-2</v>
      </c>
      <c r="V3621" s="9">
        <v>-1.3195138314049744</v>
      </c>
    </row>
    <row r="3622" spans="2:22" x14ac:dyDescent="0.25">
      <c r="B3622" s="3" t="s">
        <v>696</v>
      </c>
      <c r="C3622" s="13">
        <v>-5.0938264577150574E-2</v>
      </c>
      <c r="D3622" s="13">
        <v>-3.6910673526277984E-2</v>
      </c>
      <c r="E3622" s="13">
        <v>6.9906998171875026E-2</v>
      </c>
      <c r="F3622" s="13">
        <v>-0.1334604991546392</v>
      </c>
      <c r="G3622" s="13">
        <v>-7.4874339953429805E-2</v>
      </c>
      <c r="H3622" s="13">
        <v>-0.31740244614849861</v>
      </c>
      <c r="I3622" s="13">
        <v>-5.6786007632557103E-2</v>
      </c>
      <c r="J3622" s="13">
        <v>-0.18133106338847427</v>
      </c>
      <c r="K3622" s="13">
        <v>-4.4838090533451058E-2</v>
      </c>
      <c r="L3622" s="13">
        <v>-0.34912676508979773</v>
      </c>
      <c r="M3622" s="13" t="s">
        <v>5</v>
      </c>
      <c r="N3622" s="13">
        <v>-0.12148471662052433</v>
      </c>
      <c r="O3622" s="13">
        <v>-7.0666525333757127E-2</v>
      </c>
      <c r="P3622" s="13">
        <v>-1.823009392077423E-2</v>
      </c>
      <c r="Q3622" s="13">
        <v>-0.15294382258037414</v>
      </c>
      <c r="R3622" s="13">
        <v>-6.0720783254578879E-2</v>
      </c>
      <c r="S3622" s="13">
        <v>-0.11861886626580617</v>
      </c>
      <c r="T3622" s="13">
        <v>2.6300615748456862E-2</v>
      </c>
      <c r="U3622" s="13">
        <v>-5.2486388108147618E-2</v>
      </c>
      <c r="V3622" s="13">
        <v>-6.283399197166524E-2</v>
      </c>
    </row>
    <row r="3623" spans="2:22" x14ac:dyDescent="0.25">
      <c r="B3623" s="3" t="s">
        <v>697</v>
      </c>
      <c r="C3623" s="9">
        <v>-1.4772096727373718</v>
      </c>
      <c r="D3623" s="9">
        <v>-1.328784246946012</v>
      </c>
      <c r="E3623" s="9">
        <v>-1.1534654698359423</v>
      </c>
      <c r="F3623" s="9">
        <v>-1.468065490701036</v>
      </c>
      <c r="G3623" s="9">
        <v>-1.3851752891384559</v>
      </c>
      <c r="H3623" s="9">
        <v>-1.7508328481094593</v>
      </c>
      <c r="I3623" s="9">
        <v>-1.3817928523922276</v>
      </c>
      <c r="J3623" s="9">
        <v>-1.5174546883561755</v>
      </c>
      <c r="K3623" s="9">
        <v>-1.3003046254700852</v>
      </c>
      <c r="L3623" s="9">
        <v>-1.7867075625183766</v>
      </c>
      <c r="M3623" s="9">
        <v>-1.1952286093343936</v>
      </c>
      <c r="N3623" s="9">
        <v>-1.4297816648415602</v>
      </c>
      <c r="O3623" s="9">
        <v>-1.3073307186745113</v>
      </c>
      <c r="P3623" s="9">
        <v>-1.2943366683749749</v>
      </c>
      <c r="Q3623" s="9">
        <v>-1.4912022701586525</v>
      </c>
      <c r="R3623" s="9">
        <v>-1.4775390591947577</v>
      </c>
      <c r="S3623" s="9">
        <v>-1.3960528106668002</v>
      </c>
      <c r="T3623" s="9">
        <v>-1.2010614525128678</v>
      </c>
      <c r="U3623" s="9">
        <v>-1.5221052551362861</v>
      </c>
      <c r="V3623" s="9">
        <v>-1.3195138314049744</v>
      </c>
    </row>
    <row r="3624" spans="2:22" x14ac:dyDescent="0.25">
      <c r="B3624" s="3" t="s">
        <v>698</v>
      </c>
      <c r="C3624" s="13">
        <v>1.3753331435830705</v>
      </c>
      <c r="D3624" s="13">
        <v>1.2549628998934561</v>
      </c>
      <c r="E3624" s="13">
        <v>1.2932794661796925</v>
      </c>
      <c r="F3624" s="13">
        <v>1.2011444923917576</v>
      </c>
      <c r="G3624" s="13">
        <v>1.2354266092315964</v>
      </c>
      <c r="H3624" s="13">
        <v>1.1160279558124622</v>
      </c>
      <c r="I3624" s="13">
        <v>1.2682208371271133</v>
      </c>
      <c r="J3624" s="13">
        <v>1.1547925615792269</v>
      </c>
      <c r="K3624" s="13">
        <v>1.210628444403183</v>
      </c>
      <c r="L3624" s="13">
        <v>1.088454032338781</v>
      </c>
      <c r="M3624" s="13">
        <v>1.1952286093343936</v>
      </c>
      <c r="N3624" s="13">
        <v>1.1868122316005116</v>
      </c>
      <c r="O3624" s="13">
        <v>1.165997668006997</v>
      </c>
      <c r="P3624" s="13">
        <v>1.2578764805334264</v>
      </c>
      <c r="Q3624" s="13">
        <v>1.1853146249979043</v>
      </c>
      <c r="R3624" s="13">
        <v>1.3560974926856</v>
      </c>
      <c r="S3624" s="13">
        <v>1.158815078135188</v>
      </c>
      <c r="T3624" s="13">
        <v>1.2536626840097813</v>
      </c>
      <c r="U3624" s="13">
        <v>1.4171324789199908</v>
      </c>
      <c r="V3624" s="13">
        <v>1.1938458474616438</v>
      </c>
    </row>
    <row r="3625" spans="2:22" x14ac:dyDescent="0.25">
      <c r="B3625" s="3" t="s">
        <v>699</v>
      </c>
      <c r="C3625" s="9">
        <v>-5.0938264577150574E-2</v>
      </c>
      <c r="D3625" s="9">
        <v>-3.6910673526277984E-2</v>
      </c>
      <c r="E3625" s="9">
        <v>6.9906998171875026E-2</v>
      </c>
      <c r="F3625" s="9">
        <v>-0.1334604991546392</v>
      </c>
      <c r="G3625" s="9">
        <v>-7.4874339953429805E-2</v>
      </c>
      <c r="H3625" s="9">
        <v>-0.31740244614849861</v>
      </c>
      <c r="I3625" s="9">
        <v>-5.6786007632557103E-2</v>
      </c>
      <c r="J3625" s="9">
        <v>-0.18133106338847427</v>
      </c>
      <c r="K3625" s="9">
        <v>-4.4838090533451058E-2</v>
      </c>
      <c r="L3625" s="9">
        <v>-0.34912676508979773</v>
      </c>
      <c r="M3625" s="9" t="s">
        <v>5</v>
      </c>
      <c r="N3625" s="9">
        <v>-0.12148471662052433</v>
      </c>
      <c r="O3625" s="9">
        <v>-7.0666525333757127E-2</v>
      </c>
      <c r="P3625" s="9">
        <v>-1.823009392077423E-2</v>
      </c>
      <c r="Q3625" s="9">
        <v>-0.15294382258037414</v>
      </c>
      <c r="R3625" s="9">
        <v>-6.0720783254578879E-2</v>
      </c>
      <c r="S3625" s="9">
        <v>-0.11861886626580617</v>
      </c>
      <c r="T3625" s="9">
        <v>2.6300615748456862E-2</v>
      </c>
      <c r="U3625" s="9">
        <v>-5.2486388108147618E-2</v>
      </c>
      <c r="V3625" s="9">
        <v>-6.283399197166524E-2</v>
      </c>
    </row>
    <row r="3626" spans="2:22" x14ac:dyDescent="0.25">
      <c r="B3626" s="3" t="s">
        <v>700</v>
      </c>
      <c r="C3626" s="13">
        <v>-5.0938264577150574E-2</v>
      </c>
      <c r="D3626" s="13">
        <v>-3.6910673526277984E-2</v>
      </c>
      <c r="E3626" s="13">
        <v>1.2932794661796925</v>
      </c>
      <c r="F3626" s="13">
        <v>1.2011444923917576</v>
      </c>
      <c r="G3626" s="13">
        <v>-7.4874339953429805E-2</v>
      </c>
      <c r="H3626" s="13">
        <v>-0.31740244614849861</v>
      </c>
      <c r="I3626" s="13">
        <v>1.2682208371271133</v>
      </c>
      <c r="J3626" s="13">
        <v>1.1547925615792269</v>
      </c>
      <c r="K3626" s="13">
        <v>1.210628444403183</v>
      </c>
      <c r="L3626" s="13">
        <v>-0.34912676508979773</v>
      </c>
      <c r="M3626" s="13">
        <v>1.1952286093343936</v>
      </c>
      <c r="N3626" s="13">
        <v>-0.12148471662052433</v>
      </c>
      <c r="O3626" s="13">
        <v>1.165997668006997</v>
      </c>
      <c r="P3626" s="13">
        <v>-1.823009392077423E-2</v>
      </c>
      <c r="Q3626" s="13">
        <v>1.1853146249979043</v>
      </c>
      <c r="R3626" s="13">
        <v>-6.0720783254578879E-2</v>
      </c>
      <c r="S3626" s="13">
        <v>1.158815078135188</v>
      </c>
      <c r="T3626" s="13">
        <v>1.2536626840097813</v>
      </c>
      <c r="U3626" s="13">
        <v>-5.2486388108147618E-2</v>
      </c>
      <c r="V3626" s="13">
        <v>1.1938458474616438</v>
      </c>
    </row>
    <row r="3627" spans="2:22" x14ac:dyDescent="0.25">
      <c r="B3627" s="3" t="s">
        <v>701</v>
      </c>
      <c r="C3627" s="9">
        <v>-5.0938264577150574E-2</v>
      </c>
      <c r="D3627" s="9">
        <v>1.2549628998934561</v>
      </c>
      <c r="E3627" s="9">
        <v>6.9906998171875026E-2</v>
      </c>
      <c r="F3627" s="9">
        <v>1.2011444923917576</v>
      </c>
      <c r="G3627" s="9">
        <v>-7.4874339953429805E-2</v>
      </c>
      <c r="H3627" s="9">
        <v>-0.31740244614849861</v>
      </c>
      <c r="I3627" s="9">
        <v>-5.6786007632557103E-2</v>
      </c>
      <c r="J3627" s="9">
        <v>1.1547925615792269</v>
      </c>
      <c r="K3627" s="9">
        <v>-4.4838090533451058E-2</v>
      </c>
      <c r="L3627" s="9">
        <v>1.088454032338781</v>
      </c>
      <c r="M3627" s="9">
        <v>1.1952286093343936</v>
      </c>
      <c r="N3627" s="9">
        <v>-0.12148471662052433</v>
      </c>
      <c r="O3627" s="9">
        <v>1.165997668006997</v>
      </c>
      <c r="P3627" s="9">
        <v>1.2578764805334264</v>
      </c>
      <c r="Q3627" s="9">
        <v>-0.15294382258037414</v>
      </c>
      <c r="R3627" s="9">
        <v>-6.0720783254578879E-2</v>
      </c>
      <c r="S3627" s="9">
        <v>1.158815078135188</v>
      </c>
      <c r="T3627" s="9">
        <v>2.6300615748456862E-2</v>
      </c>
      <c r="U3627" s="9">
        <v>1.4171324789199908</v>
      </c>
      <c r="V3627" s="9">
        <v>-6.283399197166524E-2</v>
      </c>
    </row>
    <row r="3628" spans="2:22" x14ac:dyDescent="0.25">
      <c r="B3628" s="3" t="s">
        <v>702</v>
      </c>
      <c r="C3628" s="13">
        <v>-5.0938264577150574E-2</v>
      </c>
      <c r="D3628" s="13">
        <v>-1.328784246946012</v>
      </c>
      <c r="E3628" s="13">
        <v>6.9906998171875026E-2</v>
      </c>
      <c r="F3628" s="13">
        <v>-1.468065490701036</v>
      </c>
      <c r="G3628" s="13">
        <v>-7.4874339953429805E-2</v>
      </c>
      <c r="H3628" s="13">
        <v>-1.7508328481094593</v>
      </c>
      <c r="I3628" s="13">
        <v>-5.6786007632557103E-2</v>
      </c>
      <c r="J3628" s="13">
        <v>-0.18133106338847427</v>
      </c>
      <c r="K3628" s="13">
        <v>-1.3003046254700852</v>
      </c>
      <c r="L3628" s="13">
        <v>-0.34912676508979773</v>
      </c>
      <c r="M3628" s="13">
        <v>-1.1952286093343936</v>
      </c>
      <c r="N3628" s="13">
        <v>-0.12148471662052433</v>
      </c>
      <c r="O3628" s="13">
        <v>-1.3073307186745113</v>
      </c>
      <c r="P3628" s="13">
        <v>-1.823009392077423E-2</v>
      </c>
      <c r="Q3628" s="13">
        <v>-1.4912022701586525</v>
      </c>
      <c r="R3628" s="13">
        <v>-1.4775390591947577</v>
      </c>
      <c r="S3628" s="13">
        <v>-0.11861886626580617</v>
      </c>
      <c r="T3628" s="13">
        <v>-1.2010614525128678</v>
      </c>
      <c r="U3628" s="13">
        <v>-5.2486388108147618E-2</v>
      </c>
      <c r="V3628" s="13">
        <v>-1.3195138314049744</v>
      </c>
    </row>
    <row r="3629" spans="2:22" x14ac:dyDescent="0.25">
      <c r="B3629" s="3" t="s">
        <v>703</v>
      </c>
      <c r="C3629" s="9">
        <v>-1.4772096727373718</v>
      </c>
      <c r="D3629" s="9">
        <v>1.2549628998934561</v>
      </c>
      <c r="E3629" s="9">
        <v>6.9906998171875026E-2</v>
      </c>
      <c r="F3629" s="9">
        <v>-1.468065490701036</v>
      </c>
      <c r="G3629" s="9">
        <v>1.2354266092315964</v>
      </c>
      <c r="H3629" s="9">
        <v>1.1160279558124622</v>
      </c>
      <c r="I3629" s="9">
        <v>-5.6786007632557103E-2</v>
      </c>
      <c r="J3629" s="9">
        <v>-0.18133106338847427</v>
      </c>
      <c r="K3629" s="9">
        <v>1.210628444403183</v>
      </c>
      <c r="L3629" s="9">
        <v>-1.7867075625183766</v>
      </c>
      <c r="M3629" s="9">
        <v>-1.1952286093343936</v>
      </c>
      <c r="N3629" s="9">
        <v>-0.12148471662052433</v>
      </c>
      <c r="O3629" s="9">
        <v>-1.3073307186745113</v>
      </c>
      <c r="P3629" s="9">
        <v>-1.823009392077423E-2</v>
      </c>
      <c r="Q3629" s="9">
        <v>1.1853146249979043</v>
      </c>
      <c r="R3629" s="9">
        <v>-6.0720783254578879E-2</v>
      </c>
      <c r="S3629" s="9">
        <v>1.158815078135188</v>
      </c>
      <c r="T3629" s="9">
        <v>1.2536626840097813</v>
      </c>
      <c r="U3629" s="9">
        <v>-1.5221052551362861</v>
      </c>
      <c r="V3629" s="9">
        <v>-6.283399197166524E-2</v>
      </c>
    </row>
    <row r="3630" spans="2:22" x14ac:dyDescent="0.25">
      <c r="B3630" s="3" t="s">
        <v>704</v>
      </c>
      <c r="C3630" s="13">
        <v>-5.0938264577150574E-2</v>
      </c>
      <c r="D3630" s="13">
        <v>1.2549628998934561</v>
      </c>
      <c r="E3630" s="13">
        <v>1.2932794661796925</v>
      </c>
      <c r="F3630" s="13">
        <v>-0.1334604991546392</v>
      </c>
      <c r="G3630" s="13">
        <v>1.2354266092315964</v>
      </c>
      <c r="H3630" s="13">
        <v>1.1160279558124622</v>
      </c>
      <c r="I3630" s="13">
        <v>1.2682208371271133</v>
      </c>
      <c r="J3630" s="13">
        <v>1.1547925615792269</v>
      </c>
      <c r="K3630" s="13">
        <v>-4.4838090533451058E-2</v>
      </c>
      <c r="L3630" s="13">
        <v>-0.34912676508979773</v>
      </c>
      <c r="M3630" s="13" t="s">
        <v>5</v>
      </c>
      <c r="N3630" s="13">
        <v>1.1868122316005116</v>
      </c>
      <c r="O3630" s="13">
        <v>-7.0666525333757127E-2</v>
      </c>
      <c r="P3630" s="13">
        <v>1.2578764805334264</v>
      </c>
      <c r="Q3630" s="13">
        <v>1.1853146249979043</v>
      </c>
      <c r="R3630" s="13">
        <v>1.3560974926856</v>
      </c>
      <c r="S3630" s="13">
        <v>1.158815078135188</v>
      </c>
      <c r="T3630" s="13">
        <v>2.6300615748456862E-2</v>
      </c>
      <c r="U3630" s="13">
        <v>1.4171324789199908</v>
      </c>
      <c r="V3630" s="13">
        <v>1.1938458474616438</v>
      </c>
    </row>
    <row r="3631" spans="2:22" x14ac:dyDescent="0.25">
      <c r="B3631" s="3" t="s">
        <v>705</v>
      </c>
      <c r="C3631" s="9">
        <v>-5.0938264577150574E-2</v>
      </c>
      <c r="D3631" s="9">
        <v>1.2549628998934561</v>
      </c>
      <c r="E3631" s="9">
        <v>1.2932794661796925</v>
      </c>
      <c r="F3631" s="9">
        <v>-0.1334604991546392</v>
      </c>
      <c r="G3631" s="9">
        <v>1.2354266092315964</v>
      </c>
      <c r="H3631" s="9">
        <v>-0.31740244614849861</v>
      </c>
      <c r="I3631" s="9">
        <v>1.2682208371271133</v>
      </c>
      <c r="J3631" s="9">
        <v>-0.18133106338847427</v>
      </c>
      <c r="K3631" s="9">
        <v>-4.4838090533451058E-2</v>
      </c>
      <c r="L3631" s="9">
        <v>1.088454032338781</v>
      </c>
      <c r="M3631" s="9" t="s">
        <v>5</v>
      </c>
      <c r="N3631" s="9">
        <v>1.1868122316005116</v>
      </c>
      <c r="O3631" s="9">
        <v>-7.0666525333757127E-2</v>
      </c>
      <c r="P3631" s="9">
        <v>-1.823009392077423E-2</v>
      </c>
      <c r="Q3631" s="9">
        <v>1.1853146249979043</v>
      </c>
      <c r="R3631" s="9">
        <v>1.3560974926856</v>
      </c>
      <c r="S3631" s="9">
        <v>-0.11861886626580617</v>
      </c>
      <c r="T3631" s="9">
        <v>2.6300615748456862E-2</v>
      </c>
      <c r="U3631" s="9">
        <v>1.4171324789199908</v>
      </c>
      <c r="V3631" s="9">
        <v>1.1938458474616438</v>
      </c>
    </row>
    <row r="3632" spans="2:22" x14ac:dyDescent="0.25">
      <c r="B3632" s="3" t="s">
        <v>706</v>
      </c>
      <c r="C3632" s="13">
        <v>-1.4772096727373718</v>
      </c>
      <c r="D3632" s="13">
        <v>-3.6910673526277984E-2</v>
      </c>
      <c r="E3632" s="13">
        <v>-2.3768379378437596</v>
      </c>
      <c r="F3632" s="13">
        <v>-0.1334604991546392</v>
      </c>
      <c r="G3632" s="13">
        <v>-1.3851752891384559</v>
      </c>
      <c r="H3632" s="13">
        <v>-0.31740244614849861</v>
      </c>
      <c r="I3632" s="13">
        <v>-5.6786007632557103E-2</v>
      </c>
      <c r="J3632" s="13">
        <v>-1.5174546883561755</v>
      </c>
      <c r="K3632" s="13">
        <v>-2.555771160406719</v>
      </c>
      <c r="L3632" s="13">
        <v>-1.7867075625183766</v>
      </c>
      <c r="M3632" s="13">
        <v>-1.1952286093343936</v>
      </c>
      <c r="N3632" s="13">
        <v>-2.738078613062596</v>
      </c>
      <c r="O3632" s="13">
        <v>-7.0666525333757127E-2</v>
      </c>
      <c r="P3632" s="13">
        <v>-2.5704432428291755</v>
      </c>
      <c r="Q3632" s="13">
        <v>-0.15294382258037414</v>
      </c>
      <c r="R3632" s="13">
        <v>-6.0720783254578879E-2</v>
      </c>
      <c r="S3632" s="13">
        <v>-1.3960528106668002</v>
      </c>
      <c r="T3632" s="13">
        <v>-2.4284235207741922</v>
      </c>
      <c r="U3632" s="13">
        <v>-5.2486388108147618E-2</v>
      </c>
      <c r="V3632" s="13">
        <v>-1.3195138314049744</v>
      </c>
    </row>
    <row r="3633" spans="2:22" x14ac:dyDescent="0.25">
      <c r="B3633" s="3" t="s">
        <v>707</v>
      </c>
      <c r="C3633" s="9">
        <v>-1.4772096727373718</v>
      </c>
      <c r="D3633" s="9">
        <v>-3.6910673526277984E-2</v>
      </c>
      <c r="E3633" s="9">
        <v>-1.1534654698359423</v>
      </c>
      <c r="F3633" s="9">
        <v>-0.1334604991546392</v>
      </c>
      <c r="G3633" s="9">
        <v>-7.4874339953429805E-2</v>
      </c>
      <c r="H3633" s="9">
        <v>-0.31740244614849861</v>
      </c>
      <c r="I3633" s="9">
        <v>-1.3817928523922276</v>
      </c>
      <c r="J3633" s="9">
        <v>-1.5174546883561755</v>
      </c>
      <c r="K3633" s="9">
        <v>-4.4838090533451058E-2</v>
      </c>
      <c r="L3633" s="9">
        <v>-0.34912676508979773</v>
      </c>
      <c r="M3633" s="9">
        <v>-1.1952286093343936</v>
      </c>
      <c r="N3633" s="9">
        <v>-0.12148471662052433</v>
      </c>
      <c r="O3633" s="9">
        <v>-1.3073307186745113</v>
      </c>
      <c r="P3633" s="9">
        <v>-1.823009392077423E-2</v>
      </c>
      <c r="Q3633" s="9">
        <v>-1.4912022701586525</v>
      </c>
      <c r="R3633" s="9">
        <v>-1.4775390591947577</v>
      </c>
      <c r="S3633" s="9">
        <v>-0.11861886626580617</v>
      </c>
      <c r="T3633" s="9">
        <v>2.6300615748456862E-2</v>
      </c>
      <c r="U3633" s="9">
        <v>-5.2486388108147618E-2</v>
      </c>
      <c r="V3633" s="9">
        <v>-1.3195138314049744</v>
      </c>
    </row>
    <row r="3634" spans="2:22" x14ac:dyDescent="0.25">
      <c r="B3634" s="3" t="s">
        <v>708</v>
      </c>
      <c r="C3634" s="13">
        <v>-5.0938264577150574E-2</v>
      </c>
      <c r="D3634" s="13">
        <v>1.2549628998934561</v>
      </c>
      <c r="E3634" s="13">
        <v>1.2932794661796925</v>
      </c>
      <c r="F3634" s="13">
        <v>-0.1334604991546392</v>
      </c>
      <c r="G3634" s="13">
        <v>1.2354266092315964</v>
      </c>
      <c r="H3634" s="13">
        <v>1.1160279558124622</v>
      </c>
      <c r="I3634" s="13">
        <v>1.2682208371271133</v>
      </c>
      <c r="J3634" s="13">
        <v>1.1547925615792269</v>
      </c>
      <c r="K3634" s="13">
        <v>1.210628444403183</v>
      </c>
      <c r="L3634" s="13">
        <v>-0.34912676508979773</v>
      </c>
      <c r="M3634" s="13" t="s">
        <v>5</v>
      </c>
      <c r="N3634" s="13">
        <v>-0.12148471662052433</v>
      </c>
      <c r="O3634" s="13">
        <v>-7.0666525333757127E-2</v>
      </c>
      <c r="P3634" s="13">
        <v>1.2578764805334264</v>
      </c>
      <c r="Q3634" s="13">
        <v>-0.15294382258037414</v>
      </c>
      <c r="R3634" s="13">
        <v>-6.0720783254578879E-2</v>
      </c>
      <c r="S3634" s="13">
        <v>1.158815078135188</v>
      </c>
      <c r="T3634" s="13">
        <v>1.2536626840097813</v>
      </c>
      <c r="U3634" s="13">
        <v>-5.2486388108147618E-2</v>
      </c>
      <c r="V3634" s="13">
        <v>1.1938458474616438</v>
      </c>
    </row>
    <row r="3635" spans="2:22" x14ac:dyDescent="0.25">
      <c r="B3635" s="3" t="s">
        <v>709</v>
      </c>
      <c r="C3635" s="9">
        <v>-5.0938264577150574E-2</v>
      </c>
      <c r="D3635" s="9">
        <v>-3.6910673526277984E-2</v>
      </c>
      <c r="E3635" s="9">
        <v>-1.1534654698359423</v>
      </c>
      <c r="F3635" s="9">
        <v>-0.1334604991546392</v>
      </c>
      <c r="G3635" s="9">
        <v>-1.3851752891384559</v>
      </c>
      <c r="H3635" s="9">
        <v>-0.31740244614849861</v>
      </c>
      <c r="I3635" s="9">
        <v>-1.3817928523922276</v>
      </c>
      <c r="J3635" s="9">
        <v>-1.5174546883561755</v>
      </c>
      <c r="K3635" s="9">
        <v>-1.3003046254700852</v>
      </c>
      <c r="L3635" s="9">
        <v>-0.34912676508979773</v>
      </c>
      <c r="M3635" s="9" t="s">
        <v>5</v>
      </c>
      <c r="N3635" s="9">
        <v>-1.4297816648415602</v>
      </c>
      <c r="O3635" s="9">
        <v>-7.0666525333757127E-2</v>
      </c>
      <c r="P3635" s="9">
        <v>-1.823009392077423E-2</v>
      </c>
      <c r="Q3635" s="9">
        <v>-0.15294382258037414</v>
      </c>
      <c r="R3635" s="9">
        <v>-1.4775390591947577</v>
      </c>
      <c r="S3635" s="9">
        <v>-0.11861886626580617</v>
      </c>
      <c r="T3635" s="9">
        <v>2.6300615748456862E-2</v>
      </c>
      <c r="U3635" s="9">
        <v>-1.5221052551362861</v>
      </c>
      <c r="V3635" s="9">
        <v>-1.3195138314049744</v>
      </c>
    </row>
    <row r="3636" spans="2:22" x14ac:dyDescent="0.25">
      <c r="B3636" s="3" t="s">
        <v>710</v>
      </c>
      <c r="C3636" s="13">
        <v>-5.0938264577150574E-2</v>
      </c>
      <c r="D3636" s="13">
        <v>-3.6910673526277984E-2</v>
      </c>
      <c r="E3636" s="13">
        <v>1.2932794661796925</v>
      </c>
      <c r="F3636" s="13">
        <v>1.2011444923917576</v>
      </c>
      <c r="G3636" s="13">
        <v>-7.4874339953429805E-2</v>
      </c>
      <c r="H3636" s="13">
        <v>-0.31740244614849861</v>
      </c>
      <c r="I3636" s="13">
        <v>1.2682208371271133</v>
      </c>
      <c r="J3636" s="13">
        <v>1.1547925615792269</v>
      </c>
      <c r="K3636" s="13">
        <v>-4.4838090533451058E-2</v>
      </c>
      <c r="L3636" s="13">
        <v>1.088454032338781</v>
      </c>
      <c r="M3636" s="13">
        <v>1.1952286093343936</v>
      </c>
      <c r="N3636" s="13">
        <v>-0.12148471662052433</v>
      </c>
      <c r="O3636" s="13">
        <v>1.165997668006997</v>
      </c>
      <c r="P3636" s="13">
        <v>-1.823009392077423E-2</v>
      </c>
      <c r="Q3636" s="13">
        <v>1.1853146249979043</v>
      </c>
      <c r="R3636" s="13">
        <v>1.3560974926856</v>
      </c>
      <c r="S3636" s="13">
        <v>1.158815078135188</v>
      </c>
      <c r="T3636" s="13">
        <v>1.2536626840097813</v>
      </c>
      <c r="U3636" s="13">
        <v>-5.2486388108147618E-2</v>
      </c>
      <c r="V3636" s="13">
        <v>-6.283399197166524E-2</v>
      </c>
    </row>
    <row r="3637" spans="2:22" x14ac:dyDescent="0.25">
      <c r="B3637" s="3" t="s">
        <v>711</v>
      </c>
      <c r="C3637" s="9">
        <v>-1.4772096727373718</v>
      </c>
      <c r="D3637" s="9">
        <v>-3.6910673526277984E-2</v>
      </c>
      <c r="E3637" s="9">
        <v>-1.1534654698359423</v>
      </c>
      <c r="F3637" s="9">
        <v>-1.468065490701036</v>
      </c>
      <c r="G3637" s="9">
        <v>-1.3851752891384559</v>
      </c>
      <c r="H3637" s="9">
        <v>-1.7508328481094593</v>
      </c>
      <c r="I3637" s="9">
        <v>-5.6786007632557103E-2</v>
      </c>
      <c r="J3637" s="9">
        <v>-0.18133106338847427</v>
      </c>
      <c r="K3637" s="9">
        <v>-4.4838090533451058E-2</v>
      </c>
      <c r="L3637" s="9">
        <v>-0.34912676508979773</v>
      </c>
      <c r="M3637" s="9">
        <v>-2.3904572186687871</v>
      </c>
      <c r="N3637" s="9">
        <v>-1.4297816648415602</v>
      </c>
      <c r="O3637" s="9">
        <v>-1.3073307186745113</v>
      </c>
      <c r="P3637" s="9">
        <v>-1.2943366683749749</v>
      </c>
      <c r="Q3637" s="9">
        <v>-0.15294382258037414</v>
      </c>
      <c r="R3637" s="9">
        <v>-6.0720783254578879E-2</v>
      </c>
      <c r="S3637" s="9">
        <v>-0.11861886626580617</v>
      </c>
      <c r="T3637" s="9">
        <v>-1.2010614525128678</v>
      </c>
      <c r="U3637" s="9">
        <v>-1.5221052551362861</v>
      </c>
      <c r="V3637" s="9">
        <v>-6.283399197166524E-2</v>
      </c>
    </row>
    <row r="3638" spans="2:22" x14ac:dyDescent="0.25">
      <c r="B3638" s="3" t="s">
        <v>712</v>
      </c>
      <c r="C3638" s="13">
        <v>1.3753331435830705</v>
      </c>
      <c r="D3638" s="13">
        <v>-3.6910673526277984E-2</v>
      </c>
      <c r="E3638" s="13">
        <v>-1.1534654698359423</v>
      </c>
      <c r="F3638" s="13">
        <v>-0.1334604991546392</v>
      </c>
      <c r="G3638" s="13">
        <v>1.2354266092315964</v>
      </c>
      <c r="H3638" s="13">
        <v>-0.31740244614849861</v>
      </c>
      <c r="I3638" s="13">
        <v>1.2682208371271133</v>
      </c>
      <c r="J3638" s="13">
        <v>1.1547925615792269</v>
      </c>
      <c r="K3638" s="13">
        <v>-1.3003046254700852</v>
      </c>
      <c r="L3638" s="13">
        <v>1.088454032338781</v>
      </c>
      <c r="M3638" s="13">
        <v>1.1952286093343936</v>
      </c>
      <c r="N3638" s="13">
        <v>-1.4297816648415602</v>
      </c>
      <c r="O3638" s="13">
        <v>-7.0666525333757127E-2</v>
      </c>
      <c r="P3638" s="13">
        <v>-1.823009392077423E-2</v>
      </c>
      <c r="Q3638" s="13">
        <v>-1.4912022701586525</v>
      </c>
      <c r="R3638" s="13">
        <v>-6.0720783254578879E-2</v>
      </c>
      <c r="S3638" s="13">
        <v>1.158815078135188</v>
      </c>
      <c r="T3638" s="13">
        <v>2.6300615748456862E-2</v>
      </c>
      <c r="U3638" s="13">
        <v>-1.5221052551362861</v>
      </c>
      <c r="V3638" s="13">
        <v>1.1938458474616438</v>
      </c>
    </row>
    <row r="3639" spans="2:22" x14ac:dyDescent="0.25">
      <c r="B3639" s="3" t="s">
        <v>713</v>
      </c>
      <c r="C3639" s="9">
        <v>-1.4772096727373718</v>
      </c>
      <c r="D3639" s="9">
        <v>-1.328784246946012</v>
      </c>
      <c r="E3639" s="9">
        <v>6.9906998171875026E-2</v>
      </c>
      <c r="F3639" s="9">
        <v>-0.1334604991546392</v>
      </c>
      <c r="G3639" s="9">
        <v>-7.4874339953429805E-2</v>
      </c>
      <c r="H3639" s="9">
        <v>-0.31740244614849861</v>
      </c>
      <c r="I3639" s="9">
        <v>-1.3817928523922276</v>
      </c>
      <c r="J3639" s="9">
        <v>-1.5174546883561755</v>
      </c>
      <c r="K3639" s="9">
        <v>-1.3003046254700852</v>
      </c>
      <c r="L3639" s="9">
        <v>-0.34912676508979773</v>
      </c>
      <c r="M3639" s="9">
        <v>-1.1952286093343936</v>
      </c>
      <c r="N3639" s="9">
        <v>-0.12148471662052433</v>
      </c>
      <c r="O3639" s="9">
        <v>-7.0666525333757127E-2</v>
      </c>
      <c r="P3639" s="9">
        <v>-1.2943366683749749</v>
      </c>
      <c r="Q3639" s="9">
        <v>-0.15294382258037414</v>
      </c>
      <c r="R3639" s="9">
        <v>-1.4775390591947577</v>
      </c>
      <c r="S3639" s="9">
        <v>-0.11861886626580617</v>
      </c>
      <c r="T3639" s="9">
        <v>2.6300615748456862E-2</v>
      </c>
      <c r="U3639" s="9">
        <v>-5.2486388108147618E-2</v>
      </c>
      <c r="V3639" s="9">
        <v>-1.3195138314049744</v>
      </c>
    </row>
    <row r="3640" spans="2:22" x14ac:dyDescent="0.25">
      <c r="B3640" s="3" t="s">
        <v>714</v>
      </c>
      <c r="C3640" s="13">
        <v>1.3753331435830705</v>
      </c>
      <c r="D3640" s="13">
        <v>1.2549628998934561</v>
      </c>
      <c r="E3640" s="13">
        <v>1.2932794661796925</v>
      </c>
      <c r="F3640" s="13">
        <v>1.2011444923917576</v>
      </c>
      <c r="G3640" s="13">
        <v>1.2354266092315964</v>
      </c>
      <c r="H3640" s="13">
        <v>1.1160279558124622</v>
      </c>
      <c r="I3640" s="13">
        <v>1.2682208371271133</v>
      </c>
      <c r="J3640" s="13">
        <v>1.1547925615792269</v>
      </c>
      <c r="K3640" s="13">
        <v>1.210628444403183</v>
      </c>
      <c r="L3640" s="13">
        <v>1.088454032338781</v>
      </c>
      <c r="M3640" s="13">
        <v>1.1952286093343936</v>
      </c>
      <c r="N3640" s="13">
        <v>1.1868122316005116</v>
      </c>
      <c r="O3640" s="13">
        <v>1.165997668006997</v>
      </c>
      <c r="P3640" s="13">
        <v>1.2578764805334264</v>
      </c>
      <c r="Q3640" s="13">
        <v>1.1853146249979043</v>
      </c>
      <c r="R3640" s="13">
        <v>1.3560974926856</v>
      </c>
      <c r="S3640" s="13">
        <v>1.158815078135188</v>
      </c>
      <c r="T3640" s="13">
        <v>1.2536626840097813</v>
      </c>
      <c r="U3640" s="13">
        <v>1.4171324789199908</v>
      </c>
      <c r="V3640" s="13">
        <v>1.1938458474616438</v>
      </c>
    </row>
    <row r="3641" spans="2:22" x14ac:dyDescent="0.25">
      <c r="B3641" s="3" t="s">
        <v>715</v>
      </c>
      <c r="C3641" s="9">
        <v>-5.0938264577150574E-2</v>
      </c>
      <c r="D3641" s="9">
        <v>1.2549628998934561</v>
      </c>
      <c r="E3641" s="9">
        <v>6.9906998171875026E-2</v>
      </c>
      <c r="F3641" s="9">
        <v>1.2011444923917576</v>
      </c>
      <c r="G3641" s="9">
        <v>-7.4874339953429805E-2</v>
      </c>
      <c r="H3641" s="9">
        <v>1.1160279558124622</v>
      </c>
      <c r="I3641" s="9">
        <v>1.2682208371271133</v>
      </c>
      <c r="J3641" s="9">
        <v>1.1547925615792269</v>
      </c>
      <c r="K3641" s="9">
        <v>1.210628444403183</v>
      </c>
      <c r="L3641" s="9">
        <v>-0.34912676508979773</v>
      </c>
      <c r="M3641" s="9">
        <v>1.1952286093343936</v>
      </c>
      <c r="N3641" s="9">
        <v>-0.12148471662052433</v>
      </c>
      <c r="O3641" s="9">
        <v>-7.0666525333757127E-2</v>
      </c>
      <c r="P3641" s="9">
        <v>-1.823009392077423E-2</v>
      </c>
      <c r="Q3641" s="9">
        <v>1.1853146249979043</v>
      </c>
      <c r="R3641" s="9">
        <v>-6.0720783254578879E-2</v>
      </c>
      <c r="S3641" s="9">
        <v>1.158815078135188</v>
      </c>
      <c r="T3641" s="9">
        <v>1.2536626840097813</v>
      </c>
      <c r="U3641" s="9">
        <v>-5.2486388108147618E-2</v>
      </c>
      <c r="V3641" s="9">
        <v>-6.283399197166524E-2</v>
      </c>
    </row>
    <row r="3642" spans="2:22" x14ac:dyDescent="0.25">
      <c r="B3642" s="3" t="s">
        <v>716</v>
      </c>
      <c r="C3642" s="13">
        <v>-1.4772096727373718</v>
      </c>
      <c r="D3642" s="13">
        <v>-3.6910673526277984E-2</v>
      </c>
      <c r="E3642" s="13">
        <v>-1.1534654698359423</v>
      </c>
      <c r="F3642" s="13">
        <v>-1.468065490701036</v>
      </c>
      <c r="G3642" s="13">
        <v>-7.4874339953429805E-2</v>
      </c>
      <c r="H3642" s="13">
        <v>-0.31740244614849861</v>
      </c>
      <c r="I3642" s="13">
        <v>-1.3817928523922276</v>
      </c>
      <c r="J3642" s="13">
        <v>-0.18133106338847427</v>
      </c>
      <c r="K3642" s="13">
        <v>-4.4838090533451058E-2</v>
      </c>
      <c r="L3642" s="13">
        <v>-1.7867075625183766</v>
      </c>
      <c r="M3642" s="13" t="s">
        <v>5</v>
      </c>
      <c r="N3642" s="13">
        <v>-0.12148471662052433</v>
      </c>
      <c r="O3642" s="13">
        <v>-1.3073307186745113</v>
      </c>
      <c r="P3642" s="13">
        <v>-1.823009392077423E-2</v>
      </c>
      <c r="Q3642" s="13">
        <v>-1.4912022701586525</v>
      </c>
      <c r="R3642" s="13">
        <v>-6.0720783254578879E-2</v>
      </c>
      <c r="S3642" s="13">
        <v>-0.11861886626580617</v>
      </c>
      <c r="T3642" s="13">
        <v>-1.2010614525128678</v>
      </c>
      <c r="U3642" s="13">
        <v>-5.2486388108147618E-2</v>
      </c>
      <c r="V3642" s="13">
        <v>-1.3195138314049744</v>
      </c>
    </row>
    <row r="3643" spans="2:22" x14ac:dyDescent="0.25">
      <c r="B3643" s="3" t="s">
        <v>717</v>
      </c>
      <c r="C3643" s="9">
        <v>-5.0938264577150574E-2</v>
      </c>
      <c r="D3643" s="9">
        <v>-3.6910673526277984E-2</v>
      </c>
      <c r="E3643" s="9">
        <v>6.9906998171875026E-2</v>
      </c>
      <c r="F3643" s="9">
        <v>-0.1334604991546392</v>
      </c>
      <c r="G3643" s="9">
        <v>-7.4874339953429805E-2</v>
      </c>
      <c r="H3643" s="9">
        <v>-0.31740244614849861</v>
      </c>
      <c r="I3643" s="9">
        <v>-5.6786007632557103E-2</v>
      </c>
      <c r="J3643" s="9">
        <v>-0.18133106338847427</v>
      </c>
      <c r="K3643" s="9">
        <v>-4.4838090533451058E-2</v>
      </c>
      <c r="L3643" s="9">
        <v>-0.34912676508979773</v>
      </c>
      <c r="M3643" s="9" t="s">
        <v>5</v>
      </c>
      <c r="N3643" s="9">
        <v>-0.12148471662052433</v>
      </c>
      <c r="O3643" s="9">
        <v>-7.0666525333757127E-2</v>
      </c>
      <c r="P3643" s="9">
        <v>-1.823009392077423E-2</v>
      </c>
      <c r="Q3643" s="9">
        <v>-0.15294382258037414</v>
      </c>
      <c r="R3643" s="9">
        <v>-6.0720783254578879E-2</v>
      </c>
      <c r="S3643" s="9">
        <v>-0.11861886626580617</v>
      </c>
      <c r="T3643" s="9">
        <v>2.6300615748456862E-2</v>
      </c>
      <c r="U3643" s="9">
        <v>-5.2486388108147618E-2</v>
      </c>
      <c r="V3643" s="9">
        <v>-6.283399197166524E-2</v>
      </c>
    </row>
    <row r="3644" spans="2:22" x14ac:dyDescent="0.25">
      <c r="B3644" s="3" t="s">
        <v>718</v>
      </c>
      <c r="C3644" s="13">
        <v>1.3753331435830705</v>
      </c>
      <c r="D3644" s="13">
        <v>1.2549628998934561</v>
      </c>
      <c r="E3644" s="13">
        <v>6.9906998171875026E-2</v>
      </c>
      <c r="F3644" s="13">
        <v>1.2011444923917576</v>
      </c>
      <c r="G3644" s="13">
        <v>-7.4874339953429805E-2</v>
      </c>
      <c r="H3644" s="13">
        <v>-0.31740244614849861</v>
      </c>
      <c r="I3644" s="13">
        <v>-5.6786007632557103E-2</v>
      </c>
      <c r="J3644" s="13">
        <v>1.1547925615792269</v>
      </c>
      <c r="K3644" s="13">
        <v>1.210628444403183</v>
      </c>
      <c r="L3644" s="13">
        <v>1.088454032338781</v>
      </c>
      <c r="M3644" s="13">
        <v>1.1952286093343936</v>
      </c>
      <c r="N3644" s="13">
        <v>-0.12148471662052433</v>
      </c>
      <c r="O3644" s="13">
        <v>1.165997668006997</v>
      </c>
      <c r="P3644" s="13">
        <v>-1.823009392077423E-2</v>
      </c>
      <c r="Q3644" s="13">
        <v>1.1853146249979043</v>
      </c>
      <c r="R3644" s="13">
        <v>-6.0720783254578879E-2</v>
      </c>
      <c r="S3644" s="13">
        <v>-0.11861886626580617</v>
      </c>
      <c r="T3644" s="13">
        <v>1.2536626840097813</v>
      </c>
      <c r="U3644" s="13">
        <v>-5.2486388108147618E-2</v>
      </c>
      <c r="V3644" s="13">
        <v>1.1938458474616438</v>
      </c>
    </row>
    <row r="3645" spans="2:22" x14ac:dyDescent="0.25">
      <c r="B3645" s="3" t="s">
        <v>719</v>
      </c>
      <c r="C3645" s="9">
        <v>1.3753331435830705</v>
      </c>
      <c r="D3645" s="9">
        <v>-3.6910673526277984E-2</v>
      </c>
      <c r="E3645" s="9">
        <v>1.2932794661796925</v>
      </c>
      <c r="F3645" s="9">
        <v>-0.1334604991546392</v>
      </c>
      <c r="G3645" s="9">
        <v>1.2354266092315964</v>
      </c>
      <c r="H3645" s="9">
        <v>1.1160279558124622</v>
      </c>
      <c r="I3645" s="9">
        <v>-5.6786007632557103E-2</v>
      </c>
      <c r="J3645" s="9">
        <v>-0.18133106338847427</v>
      </c>
      <c r="K3645" s="9">
        <v>-4.4838090533451058E-2</v>
      </c>
      <c r="L3645" s="9">
        <v>1.088454032338781</v>
      </c>
      <c r="M3645" s="9" t="s">
        <v>5</v>
      </c>
      <c r="N3645" s="9">
        <v>1.1868122316005116</v>
      </c>
      <c r="O3645" s="9">
        <v>1.165997668006997</v>
      </c>
      <c r="P3645" s="9">
        <v>1.2578764805334264</v>
      </c>
      <c r="Q3645" s="9">
        <v>-0.15294382258037414</v>
      </c>
      <c r="R3645" s="9">
        <v>-6.0720783254578879E-2</v>
      </c>
      <c r="S3645" s="9">
        <v>1.158815078135188</v>
      </c>
      <c r="T3645" s="9">
        <v>2.6300615748456862E-2</v>
      </c>
      <c r="U3645" s="9">
        <v>1.4171324789199908</v>
      </c>
      <c r="V3645" s="9">
        <v>-6.283399197166524E-2</v>
      </c>
    </row>
    <row r="3646" spans="2:22" x14ac:dyDescent="0.25">
      <c r="B3646" s="3" t="s">
        <v>720</v>
      </c>
      <c r="C3646" s="13">
        <v>-5.0938264577150574E-2</v>
      </c>
      <c r="D3646" s="13">
        <v>-3.6910673526277984E-2</v>
      </c>
      <c r="E3646" s="13">
        <v>6.9906998171875026E-2</v>
      </c>
      <c r="F3646" s="13">
        <v>-0.1334604991546392</v>
      </c>
      <c r="G3646" s="13">
        <v>-7.4874339953429805E-2</v>
      </c>
      <c r="H3646" s="13">
        <v>-0.31740244614849861</v>
      </c>
      <c r="I3646" s="13">
        <v>-5.6786007632557103E-2</v>
      </c>
      <c r="J3646" s="13">
        <v>-0.18133106338847427</v>
      </c>
      <c r="K3646" s="13">
        <v>-4.4838090533451058E-2</v>
      </c>
      <c r="L3646" s="13">
        <v>-0.34912676508979773</v>
      </c>
      <c r="M3646" s="13" t="s">
        <v>5</v>
      </c>
      <c r="N3646" s="13">
        <v>-0.12148471662052433</v>
      </c>
      <c r="O3646" s="13">
        <v>-7.0666525333757127E-2</v>
      </c>
      <c r="P3646" s="13">
        <v>-1.823009392077423E-2</v>
      </c>
      <c r="Q3646" s="13">
        <v>-0.15294382258037414</v>
      </c>
      <c r="R3646" s="13">
        <v>-6.0720783254578879E-2</v>
      </c>
      <c r="S3646" s="13">
        <v>-0.11861886626580617</v>
      </c>
      <c r="T3646" s="13">
        <v>2.6300615748456862E-2</v>
      </c>
      <c r="U3646" s="13">
        <v>-5.2486388108147618E-2</v>
      </c>
      <c r="V3646" s="13">
        <v>-6.283399197166524E-2</v>
      </c>
    </row>
    <row r="3647" spans="2:22" x14ac:dyDescent="0.25">
      <c r="B3647" s="3" t="s">
        <v>721</v>
      </c>
      <c r="C3647" s="9">
        <v>-5.0938264577150574E-2</v>
      </c>
      <c r="D3647" s="9">
        <v>-3.6910673526277984E-2</v>
      </c>
      <c r="E3647" s="9">
        <v>6.9906998171875026E-2</v>
      </c>
      <c r="F3647" s="9">
        <v>-0.1334604991546392</v>
      </c>
      <c r="G3647" s="9">
        <v>-7.4874339953429805E-2</v>
      </c>
      <c r="H3647" s="9">
        <v>-0.31740244614849861</v>
      </c>
      <c r="I3647" s="9">
        <v>-5.6786007632557103E-2</v>
      </c>
      <c r="J3647" s="9">
        <v>-0.18133106338847427</v>
      </c>
      <c r="K3647" s="9">
        <v>-4.4838090533451058E-2</v>
      </c>
      <c r="L3647" s="9">
        <v>-0.34912676508979773</v>
      </c>
      <c r="M3647" s="9" t="s">
        <v>5</v>
      </c>
      <c r="N3647" s="9">
        <v>-0.12148471662052433</v>
      </c>
      <c r="O3647" s="9">
        <v>-7.0666525333757127E-2</v>
      </c>
      <c r="P3647" s="9">
        <v>-1.823009392077423E-2</v>
      </c>
      <c r="Q3647" s="9">
        <v>-0.15294382258037414</v>
      </c>
      <c r="R3647" s="9">
        <v>-6.0720783254578879E-2</v>
      </c>
      <c r="S3647" s="9">
        <v>-0.11861886626580617</v>
      </c>
      <c r="T3647" s="9">
        <v>2.6300615748456862E-2</v>
      </c>
      <c r="U3647" s="9">
        <v>-5.2486388108147618E-2</v>
      </c>
      <c r="V3647" s="9">
        <v>-6.283399197166524E-2</v>
      </c>
    </row>
    <row r="3648" spans="2:22" x14ac:dyDescent="0.25">
      <c r="B3648" s="3" t="s">
        <v>722</v>
      </c>
      <c r="C3648" s="13">
        <v>-5.0938264577150574E-2</v>
      </c>
      <c r="D3648" s="13">
        <v>-2.6206578203657465</v>
      </c>
      <c r="E3648" s="13">
        <v>-2.3768379378437596</v>
      </c>
      <c r="F3648" s="13">
        <v>-0.1334604991546392</v>
      </c>
      <c r="G3648" s="13">
        <v>-2.695476238323482</v>
      </c>
      <c r="H3648" s="13">
        <v>-3.18426325007042</v>
      </c>
      <c r="I3648" s="13">
        <v>-2.7067996971518982</v>
      </c>
      <c r="J3648" s="13">
        <v>-2.8535783133238763</v>
      </c>
      <c r="K3648" s="13">
        <v>-2.555771160406719</v>
      </c>
      <c r="L3648" s="13">
        <v>-0.34912676508979773</v>
      </c>
      <c r="M3648" s="13" t="s">
        <v>5</v>
      </c>
      <c r="N3648" s="13">
        <v>-2.738078613062596</v>
      </c>
      <c r="O3648" s="13">
        <v>-2.5439949120152656</v>
      </c>
      <c r="P3648" s="13">
        <v>-2.5704432428291755</v>
      </c>
      <c r="Q3648" s="13">
        <v>-0.15294382258037414</v>
      </c>
      <c r="R3648" s="13">
        <v>-2.8943573351349365</v>
      </c>
      <c r="S3648" s="13">
        <v>-0.11861886626580617</v>
      </c>
      <c r="T3648" s="13">
        <v>2.6300615748456862E-2</v>
      </c>
      <c r="U3648" s="13">
        <v>-2.9917241221644244</v>
      </c>
      <c r="V3648" s="13">
        <v>-2.5761936708382835</v>
      </c>
    </row>
    <row r="3649" spans="2:22" x14ac:dyDescent="0.25">
      <c r="B3649" s="3" t="s">
        <v>723</v>
      </c>
      <c r="C3649" s="9">
        <v>1.3753331435830705</v>
      </c>
      <c r="D3649" s="9">
        <v>-3.6910673526277984E-2</v>
      </c>
      <c r="E3649" s="9">
        <v>6.9906998171875026E-2</v>
      </c>
      <c r="F3649" s="9">
        <v>-0.1334604991546392</v>
      </c>
      <c r="G3649" s="9">
        <v>1.2354266092315964</v>
      </c>
      <c r="H3649" s="9">
        <v>-0.31740244614849861</v>
      </c>
      <c r="I3649" s="9">
        <v>1.2682208371271133</v>
      </c>
      <c r="J3649" s="9">
        <v>1.1547925615792269</v>
      </c>
      <c r="K3649" s="9">
        <v>1.210628444403183</v>
      </c>
      <c r="L3649" s="9">
        <v>-0.34912676508979773</v>
      </c>
      <c r="M3649" s="9" t="s">
        <v>5</v>
      </c>
      <c r="N3649" s="9">
        <v>-0.12148471662052433</v>
      </c>
      <c r="O3649" s="9">
        <v>-7.0666525333757127E-2</v>
      </c>
      <c r="P3649" s="9">
        <v>1.2578764805334264</v>
      </c>
      <c r="Q3649" s="9">
        <v>1.1853146249979043</v>
      </c>
      <c r="R3649" s="9">
        <v>-6.0720783254578879E-2</v>
      </c>
      <c r="S3649" s="9">
        <v>1.158815078135188</v>
      </c>
      <c r="T3649" s="9">
        <v>1.2536626840097813</v>
      </c>
      <c r="U3649" s="9">
        <v>-5.2486388108147618E-2</v>
      </c>
      <c r="V3649" s="9">
        <v>-6.283399197166524E-2</v>
      </c>
    </row>
    <row r="3650" spans="2:22" x14ac:dyDescent="0.25">
      <c r="B3650" s="3" t="s">
        <v>724</v>
      </c>
      <c r="C3650" s="13">
        <v>-5.0938264577150574E-2</v>
      </c>
      <c r="D3650" s="13">
        <v>-1.328784246946012</v>
      </c>
      <c r="E3650" s="13">
        <v>-1.1534654698359423</v>
      </c>
      <c r="F3650" s="13">
        <v>-0.1334604991546392</v>
      </c>
      <c r="G3650" s="13">
        <v>-7.4874339953429805E-2</v>
      </c>
      <c r="H3650" s="13">
        <v>-1.7508328481094593</v>
      </c>
      <c r="I3650" s="13">
        <v>-5.6786007632557103E-2</v>
      </c>
      <c r="J3650" s="13">
        <v>-0.18133106338847427</v>
      </c>
      <c r="K3650" s="13">
        <v>-4.4838090533451058E-2</v>
      </c>
      <c r="L3650" s="13">
        <v>-1.7867075625183766</v>
      </c>
      <c r="M3650" s="13" t="s">
        <v>5</v>
      </c>
      <c r="N3650" s="13">
        <v>-0.12148471662052433</v>
      </c>
      <c r="O3650" s="13">
        <v>-7.0666525333757127E-2</v>
      </c>
      <c r="P3650" s="13">
        <v>-1.823009392077423E-2</v>
      </c>
      <c r="Q3650" s="13">
        <v>-1.4912022701586525</v>
      </c>
      <c r="R3650" s="13">
        <v>-1.4775390591947577</v>
      </c>
      <c r="S3650" s="13">
        <v>-0.11861886626580617</v>
      </c>
      <c r="T3650" s="13">
        <v>-1.2010614525128678</v>
      </c>
      <c r="U3650" s="13">
        <v>-5.2486388108147618E-2</v>
      </c>
      <c r="V3650" s="13">
        <v>-1.3195138314049744</v>
      </c>
    </row>
    <row r="3651" spans="2:22" x14ac:dyDescent="0.25">
      <c r="B3651" s="3" t="s">
        <v>725</v>
      </c>
      <c r="C3651" s="9">
        <v>-5.0938264577150574E-2</v>
      </c>
      <c r="D3651" s="9">
        <v>-3.6910673526277984E-2</v>
      </c>
      <c r="E3651" s="9">
        <v>6.9906998171875026E-2</v>
      </c>
      <c r="F3651" s="9">
        <v>-0.1334604991546392</v>
      </c>
      <c r="G3651" s="9">
        <v>-7.4874339953429805E-2</v>
      </c>
      <c r="H3651" s="9">
        <v>-0.31740244614849861</v>
      </c>
      <c r="I3651" s="9">
        <v>-5.6786007632557103E-2</v>
      </c>
      <c r="J3651" s="9">
        <v>-0.18133106338847427</v>
      </c>
      <c r="K3651" s="9">
        <v>-4.4838090533451058E-2</v>
      </c>
      <c r="L3651" s="9">
        <v>-0.34912676508979773</v>
      </c>
      <c r="M3651" s="9" t="s">
        <v>5</v>
      </c>
      <c r="N3651" s="9">
        <v>-0.12148471662052433</v>
      </c>
      <c r="O3651" s="9">
        <v>-7.0666525333757127E-2</v>
      </c>
      <c r="P3651" s="9">
        <v>-1.823009392077423E-2</v>
      </c>
      <c r="Q3651" s="9">
        <v>-0.15294382258037414</v>
      </c>
      <c r="R3651" s="9">
        <v>-6.0720783254578879E-2</v>
      </c>
      <c r="S3651" s="9">
        <v>-0.11861886626580617</v>
      </c>
      <c r="T3651" s="9">
        <v>2.6300615748456862E-2</v>
      </c>
      <c r="U3651" s="9">
        <v>-5.2486388108147618E-2</v>
      </c>
      <c r="V3651" s="9">
        <v>-6.283399197166524E-2</v>
      </c>
    </row>
    <row r="3652" spans="2:22" x14ac:dyDescent="0.25">
      <c r="B3652" s="3" t="s">
        <v>726</v>
      </c>
      <c r="C3652" s="13">
        <v>-1.4772096727373718</v>
      </c>
      <c r="D3652" s="13">
        <v>-1.328784246946012</v>
      </c>
      <c r="E3652" s="13">
        <v>6.9906998171875026E-2</v>
      </c>
      <c r="F3652" s="13">
        <v>-1.468065490701036</v>
      </c>
      <c r="G3652" s="13">
        <v>-7.4874339953429805E-2</v>
      </c>
      <c r="H3652" s="13">
        <v>-0.31740244614849861</v>
      </c>
      <c r="I3652" s="13">
        <v>-1.3817928523922276</v>
      </c>
      <c r="J3652" s="13">
        <v>-0.18133106338847427</v>
      </c>
      <c r="K3652" s="13">
        <v>-4.4838090533451058E-2</v>
      </c>
      <c r="L3652" s="13">
        <v>-1.7867075625183766</v>
      </c>
      <c r="M3652" s="13">
        <v>-1.1952286093343936</v>
      </c>
      <c r="N3652" s="13">
        <v>-1.4297816648415602</v>
      </c>
      <c r="O3652" s="13">
        <v>-1.3073307186745113</v>
      </c>
      <c r="P3652" s="13">
        <v>-1.823009392077423E-2</v>
      </c>
      <c r="Q3652" s="13">
        <v>-1.4912022701586525</v>
      </c>
      <c r="R3652" s="13">
        <v>-6.0720783254578879E-2</v>
      </c>
      <c r="S3652" s="13">
        <v>-0.11861886626580617</v>
      </c>
      <c r="T3652" s="13">
        <v>-1.2010614525128678</v>
      </c>
      <c r="U3652" s="13">
        <v>-5.2486388108147618E-2</v>
      </c>
      <c r="V3652" s="13">
        <v>-1.3195138314049744</v>
      </c>
    </row>
    <row r="3653" spans="2:22" x14ac:dyDescent="0.25">
      <c r="B3653" s="3" t="s">
        <v>727</v>
      </c>
      <c r="C3653" s="9">
        <v>-5.0938264577150574E-2</v>
      </c>
      <c r="D3653" s="9">
        <v>-1.328784246946012</v>
      </c>
      <c r="E3653" s="9">
        <v>-1.1534654698359423</v>
      </c>
      <c r="F3653" s="9">
        <v>-1.468065490701036</v>
      </c>
      <c r="G3653" s="9">
        <v>-1.3851752891384559</v>
      </c>
      <c r="H3653" s="9">
        <v>-1.7508328481094593</v>
      </c>
      <c r="I3653" s="9">
        <v>-5.6786007632557103E-2</v>
      </c>
      <c r="J3653" s="9">
        <v>-0.18133106338847427</v>
      </c>
      <c r="K3653" s="9">
        <v>-1.3003046254700852</v>
      </c>
      <c r="L3653" s="9">
        <v>-0.34912676508979773</v>
      </c>
      <c r="M3653" s="9">
        <v>-1.1952286093343936</v>
      </c>
      <c r="N3653" s="9">
        <v>-0.12148471662052433</v>
      </c>
      <c r="O3653" s="9">
        <v>-1.3073307186745113</v>
      </c>
      <c r="P3653" s="9">
        <v>-1.823009392077423E-2</v>
      </c>
      <c r="Q3653" s="9">
        <v>-1.4912022701586525</v>
      </c>
      <c r="R3653" s="9">
        <v>-1.4775390591947577</v>
      </c>
      <c r="S3653" s="9">
        <v>-1.3960528106668002</v>
      </c>
      <c r="T3653" s="9">
        <v>-1.2010614525128678</v>
      </c>
      <c r="U3653" s="9">
        <v>-5.2486388108147618E-2</v>
      </c>
      <c r="V3653" s="9">
        <v>-6.283399197166524E-2</v>
      </c>
    </row>
    <row r="3654" spans="2:22" x14ac:dyDescent="0.25">
      <c r="B3654" s="3" t="s">
        <v>728</v>
      </c>
      <c r="C3654" s="13">
        <v>-2.9034810808975928</v>
      </c>
      <c r="D3654" s="13">
        <v>-3.6910673526277984E-2</v>
      </c>
      <c r="E3654" s="13">
        <v>-2.3768379378437596</v>
      </c>
      <c r="F3654" s="13">
        <v>-0.1334604991546392</v>
      </c>
      <c r="G3654" s="13">
        <v>-1.3851752891384559</v>
      </c>
      <c r="H3654" s="13">
        <v>-1.7508328481094593</v>
      </c>
      <c r="I3654" s="13">
        <v>-5.6786007632557103E-2</v>
      </c>
      <c r="J3654" s="13">
        <v>-0.18133106338847427</v>
      </c>
      <c r="K3654" s="13">
        <v>-2.555771160406719</v>
      </c>
      <c r="L3654" s="13">
        <v>-0.34912676508979773</v>
      </c>
      <c r="M3654" s="13" t="s">
        <v>5</v>
      </c>
      <c r="N3654" s="13">
        <v>-2.738078613062596</v>
      </c>
      <c r="O3654" s="13">
        <v>-7.0666525333757127E-2</v>
      </c>
      <c r="P3654" s="13">
        <v>-2.5704432428291755</v>
      </c>
      <c r="Q3654" s="13">
        <v>-0.15294382258037414</v>
      </c>
      <c r="R3654" s="13">
        <v>-1.4775390591947577</v>
      </c>
      <c r="S3654" s="13">
        <v>-0.11861886626580617</v>
      </c>
      <c r="T3654" s="13">
        <v>-2.4284235207741922</v>
      </c>
      <c r="U3654" s="13">
        <v>-1.5221052551362861</v>
      </c>
      <c r="V3654" s="13">
        <v>-6.283399197166524E-2</v>
      </c>
    </row>
    <row r="3655" spans="2:22" x14ac:dyDescent="0.25">
      <c r="B3655" s="3" t="s">
        <v>729</v>
      </c>
      <c r="C3655" s="9">
        <v>-5.0938264577150574E-2</v>
      </c>
      <c r="D3655" s="9">
        <v>-3.6910673526277984E-2</v>
      </c>
      <c r="E3655" s="9">
        <v>1.2932794661796925</v>
      </c>
      <c r="F3655" s="9">
        <v>-0.1334604991546392</v>
      </c>
      <c r="G3655" s="9">
        <v>1.2354266092315964</v>
      </c>
      <c r="H3655" s="9">
        <v>1.1160279558124622</v>
      </c>
      <c r="I3655" s="9">
        <v>-5.6786007632557103E-2</v>
      </c>
      <c r="J3655" s="9">
        <v>1.1547925615792269</v>
      </c>
      <c r="K3655" s="9">
        <v>-4.4838090533451058E-2</v>
      </c>
      <c r="L3655" s="9">
        <v>1.088454032338781</v>
      </c>
      <c r="M3655" s="9" t="s">
        <v>5</v>
      </c>
      <c r="N3655" s="9">
        <v>-0.12148471662052433</v>
      </c>
      <c r="O3655" s="9">
        <v>-7.0666525333757127E-2</v>
      </c>
      <c r="P3655" s="9">
        <v>1.2578764805334264</v>
      </c>
      <c r="Q3655" s="9">
        <v>-0.15294382258037414</v>
      </c>
      <c r="R3655" s="9">
        <v>-6.0720783254578879E-2</v>
      </c>
      <c r="S3655" s="9">
        <v>1.158815078135188</v>
      </c>
      <c r="T3655" s="9">
        <v>2.6300615748456862E-2</v>
      </c>
      <c r="U3655" s="9">
        <v>-5.2486388108147618E-2</v>
      </c>
      <c r="V3655" s="9">
        <v>1.1938458474616438</v>
      </c>
    </row>
    <row r="3656" spans="2:22" x14ac:dyDescent="0.25">
      <c r="B3656" s="3" t="s">
        <v>730</v>
      </c>
      <c r="C3656" s="13">
        <v>1.3753331435830705</v>
      </c>
      <c r="D3656" s="13">
        <v>-1.328784246946012</v>
      </c>
      <c r="E3656" s="13">
        <v>-1.1534654698359423</v>
      </c>
      <c r="F3656" s="13">
        <v>-1.468065490701036</v>
      </c>
      <c r="G3656" s="13">
        <v>1.2354266092315964</v>
      </c>
      <c r="H3656" s="13">
        <v>1.1160279558124622</v>
      </c>
      <c r="I3656" s="13">
        <v>-1.3817928523922276</v>
      </c>
      <c r="J3656" s="13">
        <v>-1.5174546883561755</v>
      </c>
      <c r="K3656" s="13">
        <v>-1.3003046254700852</v>
      </c>
      <c r="L3656" s="13">
        <v>1.088454032338781</v>
      </c>
      <c r="M3656" s="13">
        <v>-1.1952286093343936</v>
      </c>
      <c r="N3656" s="13">
        <v>-1.4297816648415602</v>
      </c>
      <c r="O3656" s="13">
        <v>1.165997668006997</v>
      </c>
      <c r="P3656" s="13">
        <v>1.2578764805334264</v>
      </c>
      <c r="Q3656" s="13">
        <v>-1.4912022701586525</v>
      </c>
      <c r="R3656" s="13">
        <v>1.3560974926856</v>
      </c>
      <c r="S3656" s="13">
        <v>1.158815078135188</v>
      </c>
      <c r="T3656" s="13">
        <v>-1.2010614525128678</v>
      </c>
      <c r="U3656" s="13">
        <v>-1.5221052551362861</v>
      </c>
      <c r="V3656" s="13">
        <v>1.1938458474616438</v>
      </c>
    </row>
    <row r="3657" spans="2:22" x14ac:dyDescent="0.25">
      <c r="B3657" s="3" t="s">
        <v>731</v>
      </c>
      <c r="C3657" s="9">
        <v>1.3753331435830705</v>
      </c>
      <c r="D3657" s="9">
        <v>-1.328784246946012</v>
      </c>
      <c r="E3657" s="9">
        <v>1.2932794661796925</v>
      </c>
      <c r="F3657" s="9">
        <v>1.2011444923917576</v>
      </c>
      <c r="G3657" s="9">
        <v>-1.3851752891384559</v>
      </c>
      <c r="H3657" s="9">
        <v>-1.7508328481094593</v>
      </c>
      <c r="I3657" s="9">
        <v>-1.3817928523922276</v>
      </c>
      <c r="J3657" s="9">
        <v>-1.5174546883561755</v>
      </c>
      <c r="K3657" s="9">
        <v>1.210628444403183</v>
      </c>
      <c r="L3657" s="9">
        <v>-1.7867075625183766</v>
      </c>
      <c r="M3657" s="9">
        <v>-1.1952286093343936</v>
      </c>
      <c r="N3657" s="9">
        <v>1.1868122316005116</v>
      </c>
      <c r="O3657" s="9">
        <v>1.165997668006997</v>
      </c>
      <c r="P3657" s="9">
        <v>-1.2943366683749749</v>
      </c>
      <c r="Q3657" s="9">
        <v>1.1853146249979043</v>
      </c>
      <c r="R3657" s="9">
        <v>1.3560974926856</v>
      </c>
      <c r="S3657" s="9">
        <v>1.158815078135188</v>
      </c>
      <c r="T3657" s="9">
        <v>-1.2010614525128678</v>
      </c>
      <c r="U3657" s="9">
        <v>1.4171324789199908</v>
      </c>
      <c r="V3657" s="9">
        <v>-1.3195138314049744</v>
      </c>
    </row>
    <row r="3658" spans="2:22" x14ac:dyDescent="0.25">
      <c r="B3658" s="3" t="s">
        <v>732</v>
      </c>
      <c r="C3658" s="13">
        <v>-5.0938264577150574E-2</v>
      </c>
      <c r="D3658" s="13">
        <v>-3.6910673526277984E-2</v>
      </c>
      <c r="E3658" s="13">
        <v>1.2932794661796925</v>
      </c>
      <c r="F3658" s="13">
        <v>-0.1334604991546392</v>
      </c>
      <c r="G3658" s="13">
        <v>1.2354266092315964</v>
      </c>
      <c r="H3658" s="13">
        <v>1.1160279558124622</v>
      </c>
      <c r="I3658" s="13">
        <v>-5.6786007632557103E-2</v>
      </c>
      <c r="J3658" s="13">
        <v>1.1547925615792269</v>
      </c>
      <c r="K3658" s="13">
        <v>-4.4838090533451058E-2</v>
      </c>
      <c r="L3658" s="13">
        <v>1.088454032338781</v>
      </c>
      <c r="M3658" s="13">
        <v>1.1952286093343936</v>
      </c>
      <c r="N3658" s="13">
        <v>-0.12148471662052433</v>
      </c>
      <c r="O3658" s="13">
        <v>1.165997668006997</v>
      </c>
      <c r="P3658" s="13">
        <v>1.2578764805334264</v>
      </c>
      <c r="Q3658" s="13">
        <v>-0.15294382258037414</v>
      </c>
      <c r="R3658" s="13">
        <v>1.3560974926856</v>
      </c>
      <c r="S3658" s="13">
        <v>1.158815078135188</v>
      </c>
      <c r="T3658" s="13">
        <v>2.6300615748456862E-2</v>
      </c>
      <c r="U3658" s="13">
        <v>-5.2486388108147618E-2</v>
      </c>
      <c r="V3658" s="13">
        <v>-6.283399197166524E-2</v>
      </c>
    </row>
    <row r="3659" spans="2:22" x14ac:dyDescent="0.25">
      <c r="B3659" s="3" t="s">
        <v>733</v>
      </c>
      <c r="C3659" s="9">
        <v>-5.0938264577150574E-2</v>
      </c>
      <c r="D3659" s="9">
        <v>1.2549628998934561</v>
      </c>
      <c r="E3659" s="9">
        <v>1.2932794661796925</v>
      </c>
      <c r="F3659" s="9">
        <v>-0.1334604991546392</v>
      </c>
      <c r="G3659" s="9">
        <v>1.2354266092315964</v>
      </c>
      <c r="H3659" s="9">
        <v>1.1160279558124622</v>
      </c>
      <c r="I3659" s="9">
        <v>1.2682208371271133</v>
      </c>
      <c r="J3659" s="9">
        <v>1.1547925615792269</v>
      </c>
      <c r="K3659" s="9">
        <v>-4.4838090533451058E-2</v>
      </c>
      <c r="L3659" s="9">
        <v>1.088454032338781</v>
      </c>
      <c r="M3659" s="9">
        <v>1.1952286093343936</v>
      </c>
      <c r="N3659" s="9">
        <v>1.1868122316005116</v>
      </c>
      <c r="O3659" s="9">
        <v>1.165997668006997</v>
      </c>
      <c r="P3659" s="9">
        <v>-1.823009392077423E-2</v>
      </c>
      <c r="Q3659" s="9">
        <v>1.1853146249979043</v>
      </c>
      <c r="R3659" s="9">
        <v>1.3560974926856</v>
      </c>
      <c r="S3659" s="9">
        <v>1.158815078135188</v>
      </c>
      <c r="T3659" s="9">
        <v>2.6300615748456862E-2</v>
      </c>
      <c r="U3659" s="9">
        <v>-5.2486388108147618E-2</v>
      </c>
      <c r="V3659" s="9">
        <v>1.1938458474616438</v>
      </c>
    </row>
    <row r="3660" spans="2:22" x14ac:dyDescent="0.25">
      <c r="B3660" s="3" t="s">
        <v>734</v>
      </c>
      <c r="C3660" s="13">
        <v>-5.0938264577150574E-2</v>
      </c>
      <c r="D3660" s="13">
        <v>-3.6910673526277984E-2</v>
      </c>
      <c r="E3660" s="13">
        <v>1.2932794661796925</v>
      </c>
      <c r="F3660" s="13">
        <v>1.2011444923917576</v>
      </c>
      <c r="G3660" s="13">
        <v>-7.4874339953429805E-2</v>
      </c>
      <c r="H3660" s="13">
        <v>1.1160279558124622</v>
      </c>
      <c r="I3660" s="13">
        <v>1.2682208371271133</v>
      </c>
      <c r="J3660" s="13">
        <v>1.1547925615792269</v>
      </c>
      <c r="K3660" s="13">
        <v>-4.4838090533451058E-2</v>
      </c>
      <c r="L3660" s="13">
        <v>-0.34912676508979773</v>
      </c>
      <c r="M3660" s="13">
        <v>1.1952286093343936</v>
      </c>
      <c r="N3660" s="13">
        <v>1.1868122316005116</v>
      </c>
      <c r="O3660" s="13">
        <v>1.165997668006997</v>
      </c>
      <c r="P3660" s="13">
        <v>-1.823009392077423E-2</v>
      </c>
      <c r="Q3660" s="13">
        <v>1.1853146249979043</v>
      </c>
      <c r="R3660" s="13">
        <v>-6.0720783254578879E-2</v>
      </c>
      <c r="S3660" s="13">
        <v>-0.11861886626580617</v>
      </c>
      <c r="T3660" s="13">
        <v>1.2536626840097813</v>
      </c>
      <c r="U3660" s="13">
        <v>-5.2486388108147618E-2</v>
      </c>
      <c r="V3660" s="13">
        <v>-6.283399197166524E-2</v>
      </c>
    </row>
    <row r="3661" spans="2:22" x14ac:dyDescent="0.25">
      <c r="B3661" s="3" t="s">
        <v>735</v>
      </c>
      <c r="C3661" s="9">
        <v>-5.0938264577150574E-2</v>
      </c>
      <c r="D3661" s="9">
        <v>1.2549628998934561</v>
      </c>
      <c r="E3661" s="9">
        <v>1.2932794661796925</v>
      </c>
      <c r="F3661" s="9">
        <v>1.2011444923917576</v>
      </c>
      <c r="G3661" s="9">
        <v>-7.4874339953429805E-2</v>
      </c>
      <c r="H3661" s="9">
        <v>1.1160279558124622</v>
      </c>
      <c r="I3661" s="9">
        <v>1.2682208371271133</v>
      </c>
      <c r="J3661" s="9">
        <v>1.1547925615792269</v>
      </c>
      <c r="K3661" s="9">
        <v>1.210628444403183</v>
      </c>
      <c r="L3661" s="9">
        <v>-0.34912676508979773</v>
      </c>
      <c r="M3661" s="9">
        <v>1.1952286093343936</v>
      </c>
      <c r="N3661" s="9">
        <v>-0.12148471662052433</v>
      </c>
      <c r="O3661" s="9">
        <v>-7.0666525333757127E-2</v>
      </c>
      <c r="P3661" s="9">
        <v>1.2578764805334264</v>
      </c>
      <c r="Q3661" s="9">
        <v>1.1853146249979043</v>
      </c>
      <c r="R3661" s="9">
        <v>1.3560974926856</v>
      </c>
      <c r="S3661" s="9">
        <v>1.158815078135188</v>
      </c>
      <c r="T3661" s="9">
        <v>1.2536626840097813</v>
      </c>
      <c r="U3661" s="9">
        <v>-5.2486388108147618E-2</v>
      </c>
      <c r="V3661" s="9">
        <v>-6.283399197166524E-2</v>
      </c>
    </row>
    <row r="3662" spans="2:22" x14ac:dyDescent="0.25">
      <c r="B3662" s="3" t="s">
        <v>736</v>
      </c>
      <c r="C3662" s="13">
        <v>1.3753331435830705</v>
      </c>
      <c r="D3662" s="13">
        <v>1.2549628998934561</v>
      </c>
      <c r="E3662" s="13">
        <v>6.9906998171875026E-2</v>
      </c>
      <c r="F3662" s="13">
        <v>1.2011444923917576</v>
      </c>
      <c r="G3662" s="13">
        <v>-7.4874339953429805E-2</v>
      </c>
      <c r="H3662" s="13">
        <v>-0.31740244614849861</v>
      </c>
      <c r="I3662" s="13">
        <v>-5.6786007632557103E-2</v>
      </c>
      <c r="J3662" s="13">
        <v>-0.18133106338847427</v>
      </c>
      <c r="K3662" s="13">
        <v>-4.4838090533451058E-2</v>
      </c>
      <c r="L3662" s="13">
        <v>1.088454032338781</v>
      </c>
      <c r="M3662" s="13" t="s">
        <v>5</v>
      </c>
      <c r="N3662" s="13">
        <v>1.1868122316005116</v>
      </c>
      <c r="O3662" s="13">
        <v>-7.0666525333757127E-2</v>
      </c>
      <c r="P3662" s="13">
        <v>-1.823009392077423E-2</v>
      </c>
      <c r="Q3662" s="13">
        <v>1.1853146249979043</v>
      </c>
      <c r="R3662" s="13">
        <v>1.3560974926856</v>
      </c>
      <c r="S3662" s="13">
        <v>-0.11861886626580617</v>
      </c>
      <c r="T3662" s="13">
        <v>1.2536626840097813</v>
      </c>
      <c r="U3662" s="13">
        <v>1.4171324789199908</v>
      </c>
      <c r="V3662" s="13">
        <v>-6.283399197166524E-2</v>
      </c>
    </row>
    <row r="3663" spans="2:22" x14ac:dyDescent="0.25">
      <c r="B3663" s="3" t="s">
        <v>737</v>
      </c>
      <c r="C3663" s="9">
        <v>-1.4772096727373718</v>
      </c>
      <c r="D3663" s="9">
        <v>-3.6910673526277984E-2</v>
      </c>
      <c r="E3663" s="9">
        <v>-1.1534654698359423</v>
      </c>
      <c r="F3663" s="9">
        <v>-0.1334604991546392</v>
      </c>
      <c r="G3663" s="9">
        <v>-1.3851752891384559</v>
      </c>
      <c r="H3663" s="9">
        <v>-0.31740244614849861</v>
      </c>
      <c r="I3663" s="9">
        <v>-1.3817928523922276</v>
      </c>
      <c r="J3663" s="9">
        <v>-0.18133106338847427</v>
      </c>
      <c r="K3663" s="9">
        <v>-4.4838090533451058E-2</v>
      </c>
      <c r="L3663" s="9">
        <v>-1.7867075625183766</v>
      </c>
      <c r="M3663" s="9">
        <v>-1.1952286093343936</v>
      </c>
      <c r="N3663" s="9">
        <v>-0.12148471662052433</v>
      </c>
      <c r="O3663" s="9">
        <v>-7.0666525333757127E-2</v>
      </c>
      <c r="P3663" s="9">
        <v>-1.823009392077423E-2</v>
      </c>
      <c r="Q3663" s="9">
        <v>-1.4912022701586525</v>
      </c>
      <c r="R3663" s="9">
        <v>-1.4775390591947577</v>
      </c>
      <c r="S3663" s="9">
        <v>-0.11861886626580617</v>
      </c>
      <c r="T3663" s="9">
        <v>-1.2010614525128678</v>
      </c>
      <c r="U3663" s="9">
        <v>-5.2486388108147618E-2</v>
      </c>
      <c r="V3663" s="9">
        <v>-6.283399197166524E-2</v>
      </c>
    </row>
    <row r="3664" spans="2:22" x14ac:dyDescent="0.25">
      <c r="B3664" s="3" t="s">
        <v>738</v>
      </c>
      <c r="C3664" s="13">
        <v>1.3753331435830705</v>
      </c>
      <c r="D3664" s="13">
        <v>-3.6910673526277984E-2</v>
      </c>
      <c r="E3664" s="13">
        <v>1.2932794661796925</v>
      </c>
      <c r="F3664" s="13">
        <v>1.2011444923917576</v>
      </c>
      <c r="G3664" s="13">
        <v>-7.4874339953429805E-2</v>
      </c>
      <c r="H3664" s="13">
        <v>1.1160279558124622</v>
      </c>
      <c r="I3664" s="13">
        <v>-5.6786007632557103E-2</v>
      </c>
      <c r="J3664" s="13">
        <v>1.1547925615792269</v>
      </c>
      <c r="K3664" s="13">
        <v>1.210628444403183</v>
      </c>
      <c r="L3664" s="13">
        <v>1.088454032338781</v>
      </c>
      <c r="M3664" s="13" t="s">
        <v>5</v>
      </c>
      <c r="N3664" s="13">
        <v>1.1868122316005116</v>
      </c>
      <c r="O3664" s="13">
        <v>1.165997668006997</v>
      </c>
      <c r="P3664" s="13">
        <v>-1.823009392077423E-2</v>
      </c>
      <c r="Q3664" s="13">
        <v>1.1853146249979043</v>
      </c>
      <c r="R3664" s="13">
        <v>1.3560974926856</v>
      </c>
      <c r="S3664" s="13">
        <v>1.158815078135188</v>
      </c>
      <c r="T3664" s="13">
        <v>1.2536626840097813</v>
      </c>
      <c r="U3664" s="13">
        <v>1.4171324789199908</v>
      </c>
      <c r="V3664" s="13">
        <v>-6.283399197166524E-2</v>
      </c>
    </row>
    <row r="3665" spans="2:22" x14ac:dyDescent="0.25">
      <c r="B3665" s="3" t="s">
        <v>739</v>
      </c>
      <c r="C3665" s="9">
        <v>-5.0938264577150574E-2</v>
      </c>
      <c r="D3665" s="9">
        <v>-3.6910673526277984E-2</v>
      </c>
      <c r="E3665" s="9">
        <v>6.9906998171875026E-2</v>
      </c>
      <c r="F3665" s="9">
        <v>1.2011444923917576</v>
      </c>
      <c r="G3665" s="9">
        <v>-7.4874339953429805E-2</v>
      </c>
      <c r="H3665" s="9">
        <v>1.1160279558124622</v>
      </c>
      <c r="I3665" s="9">
        <v>-5.6786007632557103E-2</v>
      </c>
      <c r="J3665" s="9">
        <v>-0.18133106338847427</v>
      </c>
      <c r="K3665" s="9">
        <v>-4.4838090533451058E-2</v>
      </c>
      <c r="L3665" s="9">
        <v>1.088454032338781</v>
      </c>
      <c r="M3665" s="9" t="s">
        <v>5</v>
      </c>
      <c r="N3665" s="9">
        <v>1.1868122316005116</v>
      </c>
      <c r="O3665" s="9">
        <v>-7.0666525333757127E-2</v>
      </c>
      <c r="P3665" s="9">
        <v>-1.823009392077423E-2</v>
      </c>
      <c r="Q3665" s="9">
        <v>1.1853146249979043</v>
      </c>
      <c r="R3665" s="9">
        <v>-6.0720783254578879E-2</v>
      </c>
      <c r="S3665" s="9">
        <v>-0.11861886626580617</v>
      </c>
      <c r="T3665" s="9">
        <v>1.2536626840097813</v>
      </c>
      <c r="U3665" s="9">
        <v>-5.2486388108147618E-2</v>
      </c>
      <c r="V3665" s="9">
        <v>1.1938458474616438</v>
      </c>
    </row>
    <row r="3666" spans="2:22" x14ac:dyDescent="0.25">
      <c r="B3666" s="3" t="s">
        <v>740</v>
      </c>
      <c r="C3666" s="13">
        <v>1.3753331435830705</v>
      </c>
      <c r="D3666" s="13">
        <v>1.2549628998934561</v>
      </c>
      <c r="E3666" s="13">
        <v>6.9906998171875026E-2</v>
      </c>
      <c r="F3666" s="13">
        <v>1.2011444923917576</v>
      </c>
      <c r="G3666" s="13">
        <v>-7.4874339953429805E-2</v>
      </c>
      <c r="H3666" s="13">
        <v>1.1160279558124622</v>
      </c>
      <c r="I3666" s="13">
        <v>1.2682208371271133</v>
      </c>
      <c r="J3666" s="13">
        <v>-0.18133106338847427</v>
      </c>
      <c r="K3666" s="13">
        <v>-4.4838090533451058E-2</v>
      </c>
      <c r="L3666" s="13">
        <v>1.088454032338781</v>
      </c>
      <c r="M3666" s="13">
        <v>1.1952286093343936</v>
      </c>
      <c r="N3666" s="13">
        <v>-0.12148471662052433</v>
      </c>
      <c r="O3666" s="13">
        <v>1.165997668006997</v>
      </c>
      <c r="P3666" s="13">
        <v>-1.823009392077423E-2</v>
      </c>
      <c r="Q3666" s="13">
        <v>1.1853146249979043</v>
      </c>
      <c r="R3666" s="13">
        <v>-6.0720783254578879E-2</v>
      </c>
      <c r="S3666" s="13">
        <v>1.158815078135188</v>
      </c>
      <c r="T3666" s="13">
        <v>1.2536626840097813</v>
      </c>
      <c r="U3666" s="13">
        <v>-5.2486388108147618E-2</v>
      </c>
      <c r="V3666" s="13">
        <v>-6.283399197166524E-2</v>
      </c>
    </row>
    <row r="3667" spans="2:22" x14ac:dyDescent="0.25">
      <c r="B3667" s="3" t="s">
        <v>741</v>
      </c>
      <c r="C3667" s="9">
        <v>1.3753331435830705</v>
      </c>
      <c r="D3667" s="9">
        <v>-3.6910673526277984E-2</v>
      </c>
      <c r="E3667" s="9">
        <v>6.9906998171875026E-2</v>
      </c>
      <c r="F3667" s="9">
        <v>1.2011444923917576</v>
      </c>
      <c r="G3667" s="9">
        <v>1.2354266092315964</v>
      </c>
      <c r="H3667" s="9">
        <v>-0.31740244614849861</v>
      </c>
      <c r="I3667" s="9">
        <v>-5.6786007632557103E-2</v>
      </c>
      <c r="J3667" s="9">
        <v>1.1547925615792269</v>
      </c>
      <c r="K3667" s="9">
        <v>1.210628444403183</v>
      </c>
      <c r="L3667" s="9">
        <v>1.088454032338781</v>
      </c>
      <c r="M3667" s="9" t="s">
        <v>5</v>
      </c>
      <c r="N3667" s="9">
        <v>1.1868122316005116</v>
      </c>
      <c r="O3667" s="9">
        <v>-7.0666525333757127E-2</v>
      </c>
      <c r="P3667" s="9">
        <v>-1.823009392077423E-2</v>
      </c>
      <c r="Q3667" s="9">
        <v>1.1853146249979043</v>
      </c>
      <c r="R3667" s="9">
        <v>-6.0720783254578879E-2</v>
      </c>
      <c r="S3667" s="9">
        <v>1.158815078135188</v>
      </c>
      <c r="T3667" s="9">
        <v>1.2536626840097813</v>
      </c>
      <c r="U3667" s="9">
        <v>-5.2486388108147618E-2</v>
      </c>
      <c r="V3667" s="9">
        <v>1.1938458474616438</v>
      </c>
    </row>
    <row r="3668" spans="2:22" x14ac:dyDescent="0.25">
      <c r="B3668" s="3" t="s">
        <v>742</v>
      </c>
      <c r="C3668" s="13">
        <v>-5.0938264577150574E-2</v>
      </c>
      <c r="D3668" s="13">
        <v>-3.6910673526277984E-2</v>
      </c>
      <c r="E3668" s="13">
        <v>-1.1534654698359423</v>
      </c>
      <c r="F3668" s="13">
        <v>-0.1334604991546392</v>
      </c>
      <c r="G3668" s="13">
        <v>-7.4874339953429805E-2</v>
      </c>
      <c r="H3668" s="13">
        <v>-0.31740244614849861</v>
      </c>
      <c r="I3668" s="13">
        <v>-5.6786007632557103E-2</v>
      </c>
      <c r="J3668" s="13">
        <v>-1.5174546883561755</v>
      </c>
      <c r="K3668" s="13">
        <v>-1.3003046254700852</v>
      </c>
      <c r="L3668" s="13">
        <v>-1.7867075625183766</v>
      </c>
      <c r="M3668" s="13" t="s">
        <v>5</v>
      </c>
      <c r="N3668" s="13">
        <v>-1.4297816648415602</v>
      </c>
      <c r="O3668" s="13">
        <v>-7.0666525333757127E-2</v>
      </c>
      <c r="P3668" s="13">
        <v>-1.2943366683749749</v>
      </c>
      <c r="Q3668" s="13">
        <v>-0.15294382258037414</v>
      </c>
      <c r="R3668" s="13">
        <v>-1.4775390591947577</v>
      </c>
      <c r="S3668" s="13">
        <v>-0.11861886626580617</v>
      </c>
      <c r="T3668" s="13">
        <v>-1.2010614525128678</v>
      </c>
      <c r="U3668" s="13">
        <v>-5.2486388108147618E-2</v>
      </c>
      <c r="V3668" s="13">
        <v>-6.283399197166524E-2</v>
      </c>
    </row>
    <row r="3669" spans="2:22" x14ac:dyDescent="0.25">
      <c r="B3669" s="3" t="s">
        <v>743</v>
      </c>
      <c r="C3669" s="9">
        <v>-5.0938264577150574E-2</v>
      </c>
      <c r="D3669" s="9">
        <v>1.2549628998934561</v>
      </c>
      <c r="E3669" s="9">
        <v>6.9906998171875026E-2</v>
      </c>
      <c r="F3669" s="9">
        <v>-0.1334604991546392</v>
      </c>
      <c r="G3669" s="9">
        <v>1.2354266092315964</v>
      </c>
      <c r="H3669" s="9">
        <v>1.1160279558124622</v>
      </c>
      <c r="I3669" s="9">
        <v>-5.6786007632557103E-2</v>
      </c>
      <c r="J3669" s="9">
        <v>1.1547925615792269</v>
      </c>
      <c r="K3669" s="9">
        <v>1.210628444403183</v>
      </c>
      <c r="L3669" s="9">
        <v>-0.34912676508979773</v>
      </c>
      <c r="M3669" s="9">
        <v>1.1952286093343936</v>
      </c>
      <c r="N3669" s="9">
        <v>-0.12148471662052433</v>
      </c>
      <c r="O3669" s="9">
        <v>-7.0666525333757127E-2</v>
      </c>
      <c r="P3669" s="9">
        <v>1.2578764805334264</v>
      </c>
      <c r="Q3669" s="9">
        <v>1.1853146249979043</v>
      </c>
      <c r="R3669" s="9">
        <v>-6.0720783254578879E-2</v>
      </c>
      <c r="S3669" s="9">
        <v>1.158815078135188</v>
      </c>
      <c r="T3669" s="9">
        <v>1.2536626840097813</v>
      </c>
      <c r="U3669" s="9">
        <v>-5.2486388108147618E-2</v>
      </c>
      <c r="V3669" s="9">
        <v>-6.283399197166524E-2</v>
      </c>
    </row>
    <row r="3670" spans="2:22" x14ac:dyDescent="0.25">
      <c r="B3670" s="3" t="s">
        <v>744</v>
      </c>
      <c r="C3670" s="13">
        <v>-1.4772096727373718</v>
      </c>
      <c r="D3670" s="13">
        <v>1.2549628998934561</v>
      </c>
      <c r="E3670" s="13">
        <v>-1.1534654698359423</v>
      </c>
      <c r="F3670" s="13">
        <v>-1.468065490701036</v>
      </c>
      <c r="G3670" s="13">
        <v>1.2354266092315964</v>
      </c>
      <c r="H3670" s="13">
        <v>1.1160279558124622</v>
      </c>
      <c r="I3670" s="13">
        <v>-1.3817928523922276</v>
      </c>
      <c r="J3670" s="13">
        <v>-1.5174546883561755</v>
      </c>
      <c r="K3670" s="13">
        <v>1.210628444403183</v>
      </c>
      <c r="L3670" s="13">
        <v>-0.34912676508979773</v>
      </c>
      <c r="M3670" s="13">
        <v>-3.5856858280031809</v>
      </c>
      <c r="N3670" s="13">
        <v>1.1868122316005116</v>
      </c>
      <c r="O3670" s="13">
        <v>-3.7806591053560199</v>
      </c>
      <c r="P3670" s="13">
        <v>-1.823009392077423E-2</v>
      </c>
      <c r="Q3670" s="13">
        <v>-1.4912022701586525</v>
      </c>
      <c r="R3670" s="13">
        <v>1.3560974926856</v>
      </c>
      <c r="S3670" s="13">
        <v>-1.3960528106668002</v>
      </c>
      <c r="T3670" s="13">
        <v>-3.6557855890355166</v>
      </c>
      <c r="U3670" s="13">
        <v>-1.5221052551362861</v>
      </c>
      <c r="V3670" s="13">
        <v>-3.8328735102715927</v>
      </c>
    </row>
    <row r="3671" spans="2:22" x14ac:dyDescent="0.25">
      <c r="B3671" s="3" t="s">
        <v>745</v>
      </c>
      <c r="C3671" s="9">
        <v>-5.0938264577150574E-2</v>
      </c>
      <c r="D3671" s="9">
        <v>1.2549628998934561</v>
      </c>
      <c r="E3671" s="9">
        <v>6.9906998171875026E-2</v>
      </c>
      <c r="F3671" s="9">
        <v>1.2011444923917576</v>
      </c>
      <c r="G3671" s="9">
        <v>-7.4874339953429805E-2</v>
      </c>
      <c r="H3671" s="9">
        <v>1.1160279558124622</v>
      </c>
      <c r="I3671" s="9">
        <v>1.2682208371271133</v>
      </c>
      <c r="J3671" s="9">
        <v>1.1547925615792269</v>
      </c>
      <c r="K3671" s="9">
        <v>-4.4838090533451058E-2</v>
      </c>
      <c r="L3671" s="9">
        <v>1.088454032338781</v>
      </c>
      <c r="M3671" s="9">
        <v>1.1952286093343936</v>
      </c>
      <c r="N3671" s="9">
        <v>-0.12148471662052433</v>
      </c>
      <c r="O3671" s="9">
        <v>-7.0666525333757127E-2</v>
      </c>
      <c r="P3671" s="9">
        <v>-1.823009392077423E-2</v>
      </c>
      <c r="Q3671" s="9">
        <v>-0.15294382258037414</v>
      </c>
      <c r="R3671" s="9">
        <v>1.3560974926856</v>
      </c>
      <c r="S3671" s="9">
        <v>-0.11861886626580617</v>
      </c>
      <c r="T3671" s="9">
        <v>1.2536626840097813</v>
      </c>
      <c r="U3671" s="9">
        <v>-5.2486388108147618E-2</v>
      </c>
      <c r="V3671" s="9">
        <v>-6.283399197166524E-2</v>
      </c>
    </row>
    <row r="3672" spans="2:22" x14ac:dyDescent="0.25">
      <c r="B3672" s="3" t="s">
        <v>746</v>
      </c>
      <c r="C3672" s="13">
        <v>-5.0938264577150574E-2</v>
      </c>
      <c r="D3672" s="13">
        <v>-3.6910673526277984E-2</v>
      </c>
      <c r="E3672" s="13">
        <v>6.9906998171875026E-2</v>
      </c>
      <c r="F3672" s="13">
        <v>-0.1334604991546392</v>
      </c>
      <c r="G3672" s="13">
        <v>-7.4874339953429805E-2</v>
      </c>
      <c r="H3672" s="13">
        <v>-0.31740244614849861</v>
      </c>
      <c r="I3672" s="13">
        <v>-5.6786007632557103E-2</v>
      </c>
      <c r="J3672" s="13">
        <v>-0.18133106338847427</v>
      </c>
      <c r="K3672" s="13">
        <v>-4.4838090533451058E-2</v>
      </c>
      <c r="L3672" s="13">
        <v>-0.34912676508979773</v>
      </c>
      <c r="M3672" s="13">
        <v>1.1952286093343936</v>
      </c>
      <c r="N3672" s="13">
        <v>1.1868122316005116</v>
      </c>
      <c r="O3672" s="13">
        <v>-7.0666525333757127E-2</v>
      </c>
      <c r="P3672" s="13">
        <v>-1.823009392077423E-2</v>
      </c>
      <c r="Q3672" s="13">
        <v>-0.15294382258037414</v>
      </c>
      <c r="R3672" s="13">
        <v>-6.0720783254578879E-2</v>
      </c>
      <c r="S3672" s="13">
        <v>-0.11861886626580617</v>
      </c>
      <c r="T3672" s="13">
        <v>2.6300615748456862E-2</v>
      </c>
      <c r="U3672" s="13">
        <v>-5.2486388108147618E-2</v>
      </c>
      <c r="V3672" s="13">
        <v>-6.283399197166524E-2</v>
      </c>
    </row>
    <row r="3673" spans="2:22" x14ac:dyDescent="0.25">
      <c r="B3673" s="3" t="s">
        <v>747</v>
      </c>
      <c r="C3673" s="9">
        <v>1.3753331435830705</v>
      </c>
      <c r="D3673" s="9">
        <v>1.2549628998934561</v>
      </c>
      <c r="E3673" s="9">
        <v>6.9906998171875026E-2</v>
      </c>
      <c r="F3673" s="9">
        <v>-0.1334604991546392</v>
      </c>
      <c r="G3673" s="9">
        <v>-7.4874339953429805E-2</v>
      </c>
      <c r="H3673" s="9">
        <v>1.1160279558124622</v>
      </c>
      <c r="I3673" s="9">
        <v>-5.6786007632557103E-2</v>
      </c>
      <c r="J3673" s="9">
        <v>-0.18133106338847427</v>
      </c>
      <c r="K3673" s="9">
        <v>-4.4838090533451058E-2</v>
      </c>
      <c r="L3673" s="9">
        <v>1.088454032338781</v>
      </c>
      <c r="M3673" s="9">
        <v>1.1952286093343936</v>
      </c>
      <c r="N3673" s="9">
        <v>1.1868122316005116</v>
      </c>
      <c r="O3673" s="9">
        <v>1.165997668006997</v>
      </c>
      <c r="P3673" s="9">
        <v>1.2578764805334264</v>
      </c>
      <c r="Q3673" s="9">
        <v>-0.15294382258037414</v>
      </c>
      <c r="R3673" s="9">
        <v>1.3560974926856</v>
      </c>
      <c r="S3673" s="9">
        <v>-0.11861886626580617</v>
      </c>
      <c r="T3673" s="9">
        <v>2.6300615748456862E-2</v>
      </c>
      <c r="U3673" s="9">
        <v>1.4171324789199908</v>
      </c>
      <c r="V3673" s="9">
        <v>-6.283399197166524E-2</v>
      </c>
    </row>
    <row r="3674" spans="2:22" x14ac:dyDescent="0.25">
      <c r="B3674" s="3" t="s">
        <v>748</v>
      </c>
      <c r="C3674" s="13">
        <v>-5.0938264577150574E-2</v>
      </c>
      <c r="D3674" s="13">
        <v>1.2549628998934561</v>
      </c>
      <c r="E3674" s="13">
        <v>6.9906998171875026E-2</v>
      </c>
      <c r="F3674" s="13">
        <v>1.2011444923917576</v>
      </c>
      <c r="G3674" s="13">
        <v>1.2354266092315964</v>
      </c>
      <c r="H3674" s="13">
        <v>1.1160279558124622</v>
      </c>
      <c r="I3674" s="13">
        <v>-5.6786007632557103E-2</v>
      </c>
      <c r="J3674" s="13">
        <v>1.1547925615792269</v>
      </c>
      <c r="K3674" s="13">
        <v>1.210628444403183</v>
      </c>
      <c r="L3674" s="13">
        <v>-0.34912676508979773</v>
      </c>
      <c r="M3674" s="13">
        <v>1.1952286093343936</v>
      </c>
      <c r="N3674" s="13">
        <v>1.1868122316005116</v>
      </c>
      <c r="O3674" s="13">
        <v>1.165997668006997</v>
      </c>
      <c r="P3674" s="13">
        <v>1.2578764805334264</v>
      </c>
      <c r="Q3674" s="13">
        <v>-0.15294382258037414</v>
      </c>
      <c r="R3674" s="13">
        <v>1.3560974926856</v>
      </c>
      <c r="S3674" s="13">
        <v>-0.11861886626580617</v>
      </c>
      <c r="T3674" s="13">
        <v>1.2536626840097813</v>
      </c>
      <c r="U3674" s="13">
        <v>1.4171324789199908</v>
      </c>
      <c r="V3674" s="13">
        <v>-6.283399197166524E-2</v>
      </c>
    </row>
    <row r="3675" spans="2:22" x14ac:dyDescent="0.25">
      <c r="B3675" s="3" t="s">
        <v>749</v>
      </c>
      <c r="C3675" s="9">
        <v>1.3753331435830705</v>
      </c>
      <c r="D3675" s="9">
        <v>-3.6910673526277984E-2</v>
      </c>
      <c r="E3675" s="9">
        <v>6.9906998171875026E-2</v>
      </c>
      <c r="F3675" s="9">
        <v>1.2011444923917576</v>
      </c>
      <c r="G3675" s="9">
        <v>-7.4874339953429805E-2</v>
      </c>
      <c r="H3675" s="9">
        <v>-0.31740244614849861</v>
      </c>
      <c r="I3675" s="9">
        <v>-5.6786007632557103E-2</v>
      </c>
      <c r="J3675" s="9">
        <v>-0.18133106338847427</v>
      </c>
      <c r="K3675" s="9">
        <v>-4.4838090533451058E-2</v>
      </c>
      <c r="L3675" s="9">
        <v>1.088454032338781</v>
      </c>
      <c r="M3675" s="9">
        <v>-1.1952286093343936</v>
      </c>
      <c r="N3675" s="9">
        <v>-0.12148471662052433</v>
      </c>
      <c r="O3675" s="9">
        <v>-7.0666525333757127E-2</v>
      </c>
      <c r="P3675" s="9">
        <v>-1.823009392077423E-2</v>
      </c>
      <c r="Q3675" s="9">
        <v>1.1853146249979043</v>
      </c>
      <c r="R3675" s="9">
        <v>1.3560974926856</v>
      </c>
      <c r="S3675" s="9">
        <v>-0.11861886626580617</v>
      </c>
      <c r="T3675" s="9">
        <v>2.6300615748456862E-2</v>
      </c>
      <c r="U3675" s="9">
        <v>1.4171324789199908</v>
      </c>
      <c r="V3675" s="9">
        <v>1.1938458474616438</v>
      </c>
    </row>
    <row r="3676" spans="2:22" x14ac:dyDescent="0.25">
      <c r="B3676" s="3" t="s">
        <v>750</v>
      </c>
      <c r="C3676" s="13">
        <v>-5.0938264577150574E-2</v>
      </c>
      <c r="D3676" s="13">
        <v>1.2549628998934561</v>
      </c>
      <c r="E3676" s="13">
        <v>1.2932794661796925</v>
      </c>
      <c r="F3676" s="13">
        <v>-0.1334604991546392</v>
      </c>
      <c r="G3676" s="13">
        <v>-7.4874339953429805E-2</v>
      </c>
      <c r="H3676" s="13">
        <v>-0.31740244614849861</v>
      </c>
      <c r="I3676" s="13">
        <v>-5.6786007632557103E-2</v>
      </c>
      <c r="J3676" s="13">
        <v>-0.18133106338847427</v>
      </c>
      <c r="K3676" s="13">
        <v>1.210628444403183</v>
      </c>
      <c r="L3676" s="13">
        <v>1.088454032338781</v>
      </c>
      <c r="M3676" s="13" t="s">
        <v>5</v>
      </c>
      <c r="N3676" s="13">
        <v>-0.12148471662052433</v>
      </c>
      <c r="O3676" s="13">
        <v>-7.0666525333757127E-2</v>
      </c>
      <c r="P3676" s="13">
        <v>-1.823009392077423E-2</v>
      </c>
      <c r="Q3676" s="13">
        <v>-0.15294382258037414</v>
      </c>
      <c r="R3676" s="13">
        <v>-6.0720783254578879E-2</v>
      </c>
      <c r="S3676" s="13">
        <v>1.158815078135188</v>
      </c>
      <c r="T3676" s="13">
        <v>2.6300615748456862E-2</v>
      </c>
      <c r="U3676" s="13">
        <v>1.4171324789199908</v>
      </c>
      <c r="V3676" s="13">
        <v>-6.283399197166524E-2</v>
      </c>
    </row>
    <row r="3677" spans="2:22" x14ac:dyDescent="0.25">
      <c r="B3677" s="3" t="s">
        <v>751</v>
      </c>
      <c r="C3677" s="9">
        <v>-5.0938264577150574E-2</v>
      </c>
      <c r="D3677" s="9">
        <v>-3.6910673526277984E-2</v>
      </c>
      <c r="E3677" s="9">
        <v>-1.1534654698359423</v>
      </c>
      <c r="F3677" s="9">
        <v>-1.468065490701036</v>
      </c>
      <c r="G3677" s="9">
        <v>-7.4874339953429805E-2</v>
      </c>
      <c r="H3677" s="9">
        <v>-0.31740244614849861</v>
      </c>
      <c r="I3677" s="9">
        <v>-5.6786007632557103E-2</v>
      </c>
      <c r="J3677" s="9">
        <v>-1.5174546883561755</v>
      </c>
      <c r="K3677" s="9">
        <v>-4.4838090533451058E-2</v>
      </c>
      <c r="L3677" s="9">
        <v>-1.7867075625183766</v>
      </c>
      <c r="M3677" s="9" t="s">
        <v>5</v>
      </c>
      <c r="N3677" s="9">
        <v>-1.4297816648415602</v>
      </c>
      <c r="O3677" s="9">
        <v>-1.3073307186745113</v>
      </c>
      <c r="P3677" s="9">
        <v>-1.2943366683749749</v>
      </c>
      <c r="Q3677" s="9">
        <v>-0.15294382258037414</v>
      </c>
      <c r="R3677" s="9">
        <v>-1.4775390591947577</v>
      </c>
      <c r="S3677" s="9">
        <v>-1.3960528106668002</v>
      </c>
      <c r="T3677" s="9">
        <v>2.6300615748456862E-2</v>
      </c>
      <c r="U3677" s="9">
        <v>-1.5221052551362861</v>
      </c>
      <c r="V3677" s="9">
        <v>-6.283399197166524E-2</v>
      </c>
    </row>
    <row r="3678" spans="2:22" x14ac:dyDescent="0.25">
      <c r="B3678" s="3" t="s">
        <v>752</v>
      </c>
      <c r="C3678" s="13">
        <v>-5.0938264577150574E-2</v>
      </c>
      <c r="D3678" s="13">
        <v>-3.6910673526277984E-2</v>
      </c>
      <c r="E3678" s="13">
        <v>6.9906998171875026E-2</v>
      </c>
      <c r="F3678" s="13">
        <v>-0.1334604991546392</v>
      </c>
      <c r="G3678" s="13">
        <v>-7.4874339953429805E-2</v>
      </c>
      <c r="H3678" s="13">
        <v>-0.31740244614849861</v>
      </c>
      <c r="I3678" s="13">
        <v>-5.6786007632557103E-2</v>
      </c>
      <c r="J3678" s="13">
        <v>-0.18133106338847427</v>
      </c>
      <c r="K3678" s="13">
        <v>-4.4838090533451058E-2</v>
      </c>
      <c r="L3678" s="13">
        <v>-0.34912676508979773</v>
      </c>
      <c r="M3678" s="13" t="s">
        <v>5</v>
      </c>
      <c r="N3678" s="13">
        <v>-0.12148471662052433</v>
      </c>
      <c r="O3678" s="13">
        <v>-7.0666525333757127E-2</v>
      </c>
      <c r="P3678" s="13">
        <v>-1.823009392077423E-2</v>
      </c>
      <c r="Q3678" s="13">
        <v>-0.15294382258037414</v>
      </c>
      <c r="R3678" s="13">
        <v>-6.0720783254578879E-2</v>
      </c>
      <c r="S3678" s="13">
        <v>-0.11861886626580617</v>
      </c>
      <c r="T3678" s="13">
        <v>2.6300615748456862E-2</v>
      </c>
      <c r="U3678" s="13">
        <v>-5.2486388108147618E-2</v>
      </c>
      <c r="V3678" s="13">
        <v>-6.283399197166524E-2</v>
      </c>
    </row>
    <row r="3679" spans="2:22" x14ac:dyDescent="0.25">
      <c r="B3679" s="3" t="s">
        <v>753</v>
      </c>
      <c r="C3679" s="9">
        <v>1.3753331435830705</v>
      </c>
      <c r="D3679" s="9">
        <v>1.2549628998934561</v>
      </c>
      <c r="E3679" s="9">
        <v>1.2932794661796925</v>
      </c>
      <c r="F3679" s="9">
        <v>1.2011444923917576</v>
      </c>
      <c r="G3679" s="9">
        <v>1.2354266092315964</v>
      </c>
      <c r="H3679" s="9">
        <v>1.1160279558124622</v>
      </c>
      <c r="I3679" s="9">
        <v>1.2682208371271133</v>
      </c>
      <c r="J3679" s="9">
        <v>1.1547925615792269</v>
      </c>
      <c r="K3679" s="9">
        <v>1.210628444403183</v>
      </c>
      <c r="L3679" s="9">
        <v>1.088454032338781</v>
      </c>
      <c r="M3679" s="9">
        <v>1.1952286093343936</v>
      </c>
      <c r="N3679" s="9">
        <v>1.1868122316005116</v>
      </c>
      <c r="O3679" s="9">
        <v>1.165997668006997</v>
      </c>
      <c r="P3679" s="9">
        <v>1.2578764805334264</v>
      </c>
      <c r="Q3679" s="9">
        <v>1.1853146249979043</v>
      </c>
      <c r="R3679" s="9">
        <v>1.3560974926856</v>
      </c>
      <c r="S3679" s="9">
        <v>1.158815078135188</v>
      </c>
      <c r="T3679" s="9">
        <v>1.2536626840097813</v>
      </c>
      <c r="U3679" s="9">
        <v>1.4171324789199908</v>
      </c>
      <c r="V3679" s="9">
        <v>1.1938458474616438</v>
      </c>
    </row>
    <row r="3680" spans="2:22" x14ac:dyDescent="0.25">
      <c r="B3680" s="3" t="s">
        <v>754</v>
      </c>
      <c r="C3680" s="13">
        <v>-5.0938264577150574E-2</v>
      </c>
      <c r="D3680" s="13">
        <v>-3.6910673526277984E-2</v>
      </c>
      <c r="E3680" s="13">
        <v>6.9906998171875026E-2</v>
      </c>
      <c r="F3680" s="13">
        <v>-0.1334604991546392</v>
      </c>
      <c r="G3680" s="13">
        <v>-7.4874339953429805E-2</v>
      </c>
      <c r="H3680" s="13">
        <v>-0.31740244614849861</v>
      </c>
      <c r="I3680" s="13">
        <v>-5.6786007632557103E-2</v>
      </c>
      <c r="J3680" s="13">
        <v>-0.18133106338847427</v>
      </c>
      <c r="K3680" s="13">
        <v>-4.4838090533451058E-2</v>
      </c>
      <c r="L3680" s="13">
        <v>-0.34912676508979773</v>
      </c>
      <c r="M3680" s="13" t="s">
        <v>5</v>
      </c>
      <c r="N3680" s="13">
        <v>-0.12148471662052433</v>
      </c>
      <c r="O3680" s="13">
        <v>-7.0666525333757127E-2</v>
      </c>
      <c r="P3680" s="13">
        <v>-1.823009392077423E-2</v>
      </c>
      <c r="Q3680" s="13">
        <v>-0.15294382258037414</v>
      </c>
      <c r="R3680" s="13">
        <v>-6.0720783254578879E-2</v>
      </c>
      <c r="S3680" s="13">
        <v>-0.11861886626580617</v>
      </c>
      <c r="T3680" s="13">
        <v>2.6300615748456862E-2</v>
      </c>
      <c r="U3680" s="13">
        <v>-5.2486388108147618E-2</v>
      </c>
      <c r="V3680" s="13">
        <v>-6.283399197166524E-2</v>
      </c>
    </row>
    <row r="3681" ht="9.9499999999999993" customHeight="1" x14ac:dyDescent="0.25"/>
  </sheetData>
  <mergeCells count="20">
    <mergeCell ref="B3305:U3305"/>
    <mergeCell ref="B3334:U3334"/>
    <mergeCell ref="B3343:U3343"/>
    <mergeCell ref="B3368:U3368"/>
    <mergeCell ref="B3538:U3538"/>
    <mergeCell ref="B3292:U3292"/>
    <mergeCell ref="B3294:U3294"/>
    <mergeCell ref="B3297:U3297"/>
    <mergeCell ref="B3300:U3300"/>
    <mergeCell ref="B3303:U3303"/>
    <mergeCell ref="B540:U540"/>
    <mergeCell ref="B1072:U1072"/>
    <mergeCell ref="B1594:U1594"/>
    <mergeCell ref="B2126:U2126"/>
    <mergeCell ref="B2709:U2709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2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2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5" spans="2:21" ht="20.100000000000001" customHeight="1" x14ac:dyDescent="0.25"/>
    <row r="6" spans="2:21" ht="20.100000000000001" customHeight="1" x14ac:dyDescent="0.25">
      <c r="B6" t="s">
        <v>765</v>
      </c>
    </row>
    <row r="7" spans="2:21" ht="20.100000000000001" customHeight="1" x14ac:dyDescent="0.25">
      <c r="B7" t="s">
        <v>765</v>
      </c>
    </row>
    <row r="8" spans="2:21" ht="20.100000000000001" customHeight="1" x14ac:dyDescent="0.25">
      <c r="B8" t="s">
        <v>765</v>
      </c>
    </row>
    <row r="9" spans="2:21" ht="20.100000000000001" customHeight="1" x14ac:dyDescent="0.25">
      <c r="B9" t="s">
        <v>765</v>
      </c>
    </row>
    <row r="10" spans="2:21" ht="20.100000000000001" customHeight="1" x14ac:dyDescent="0.25">
      <c r="B10" t="s">
        <v>765</v>
      </c>
    </row>
    <row r="11" spans="2:21" ht="20.100000000000001" customHeight="1" x14ac:dyDescent="0.25">
      <c r="B11" t="s">
        <v>765</v>
      </c>
    </row>
    <row r="12" spans="2:21" ht="20.100000000000001" customHeight="1" x14ac:dyDescent="0.25">
      <c r="B12" t="s">
        <v>765</v>
      </c>
    </row>
    <row r="13" spans="2:21" ht="20.100000000000001" customHeight="1" x14ac:dyDescent="0.25">
      <c r="B13" t="s">
        <v>765</v>
      </c>
    </row>
    <row r="14" spans="2:21" ht="20.100000000000001" customHeight="1" x14ac:dyDescent="0.25">
      <c r="B14" t="s">
        <v>765</v>
      </c>
    </row>
    <row r="15" spans="2:21" ht="20.100000000000001" customHeight="1" x14ac:dyDescent="0.25">
      <c r="B15" t="s">
        <v>765</v>
      </c>
    </row>
    <row r="16" spans="2:21" ht="20.100000000000001" customHeight="1" x14ac:dyDescent="0.25">
      <c r="B16" t="s">
        <v>765</v>
      </c>
    </row>
    <row r="17" spans="2:2" ht="20.100000000000001" customHeight="1" x14ac:dyDescent="0.25">
      <c r="B17" t="s">
        <v>765</v>
      </c>
    </row>
    <row r="18" spans="2:2" ht="20.100000000000001" customHeight="1" x14ac:dyDescent="0.25">
      <c r="B18" t="s">
        <v>765</v>
      </c>
    </row>
    <row r="19" spans="2:2" ht="20.100000000000001" customHeight="1" x14ac:dyDescent="0.25">
      <c r="B19" t="s">
        <v>765</v>
      </c>
    </row>
    <row r="20" spans="2:2" ht="20.100000000000001" customHeight="1" x14ac:dyDescent="0.25">
      <c r="B20" t="s">
        <v>765</v>
      </c>
    </row>
    <row r="21" spans="2:2" ht="20.100000000000001" customHeight="1" x14ac:dyDescent="0.25">
      <c r="B21" t="s">
        <v>765</v>
      </c>
    </row>
    <row r="22" spans="2:2" ht="20.100000000000001" customHeight="1" x14ac:dyDescent="0.25">
      <c r="B22" t="s">
        <v>765</v>
      </c>
    </row>
    <row r="23" spans="2:2" ht="20.100000000000001" customHeight="1" x14ac:dyDescent="0.25">
      <c r="B23" t="s">
        <v>765</v>
      </c>
    </row>
    <row r="24" spans="2:2" ht="20.100000000000001" customHeight="1" x14ac:dyDescent="0.25">
      <c r="B24" t="s">
        <v>765</v>
      </c>
    </row>
    <row r="25" spans="2:2" ht="20.100000000000001" customHeight="1" x14ac:dyDescent="0.25">
      <c r="B25" t="s">
        <v>765</v>
      </c>
    </row>
    <row r="26" spans="2:2" ht="20.100000000000001" customHeight="1" x14ac:dyDescent="0.25"/>
    <row r="27" spans="2:2" ht="20.100000000000001" customHeight="1" x14ac:dyDescent="0.25">
      <c r="B27" t="s">
        <v>765</v>
      </c>
    </row>
    <row r="28" spans="2:2" ht="20.100000000000001" customHeight="1" x14ac:dyDescent="0.25">
      <c r="B28" t="s">
        <v>765</v>
      </c>
    </row>
    <row r="29" spans="2:2" ht="20.100000000000001" customHeight="1" x14ac:dyDescent="0.25">
      <c r="B29" t="s">
        <v>765</v>
      </c>
    </row>
    <row r="30" spans="2:2" ht="20.100000000000001" customHeight="1" x14ac:dyDescent="0.25">
      <c r="B30" t="s">
        <v>765</v>
      </c>
    </row>
    <row r="31" spans="2:2" ht="20.100000000000001" customHeight="1" x14ac:dyDescent="0.25">
      <c r="B31" t="s">
        <v>765</v>
      </c>
    </row>
    <row r="32" spans="2:2" ht="20.100000000000001" customHeight="1" x14ac:dyDescent="0.25">
      <c r="B32" t="s">
        <v>765</v>
      </c>
    </row>
    <row r="33" spans="2:2" ht="20.100000000000001" customHeight="1" x14ac:dyDescent="0.25">
      <c r="B33" t="s">
        <v>765</v>
      </c>
    </row>
    <row r="34" spans="2:2" ht="20.100000000000001" customHeight="1" x14ac:dyDescent="0.25">
      <c r="B34" t="s">
        <v>765</v>
      </c>
    </row>
    <row r="35" spans="2:2" ht="20.100000000000001" customHeight="1" x14ac:dyDescent="0.25">
      <c r="B35" t="s">
        <v>765</v>
      </c>
    </row>
    <row r="36" spans="2:2" ht="20.100000000000001" customHeight="1" x14ac:dyDescent="0.25">
      <c r="B36" t="s">
        <v>765</v>
      </c>
    </row>
    <row r="37" spans="2:2" ht="20.100000000000001" customHeight="1" x14ac:dyDescent="0.25">
      <c r="B37" t="s">
        <v>765</v>
      </c>
    </row>
    <row r="38" spans="2:2" ht="20.100000000000001" customHeight="1" x14ac:dyDescent="0.25">
      <c r="B38" t="s">
        <v>765</v>
      </c>
    </row>
    <row r="39" spans="2:2" ht="20.100000000000001" customHeight="1" x14ac:dyDescent="0.25">
      <c r="B39" t="s">
        <v>765</v>
      </c>
    </row>
    <row r="40" spans="2:2" ht="20.100000000000001" customHeight="1" x14ac:dyDescent="0.25">
      <c r="B40" t="s">
        <v>765</v>
      </c>
    </row>
    <row r="41" spans="2:2" ht="20.100000000000001" customHeight="1" x14ac:dyDescent="0.25">
      <c r="B41" t="s">
        <v>765</v>
      </c>
    </row>
    <row r="42" spans="2:2" ht="20.100000000000001" customHeight="1" x14ac:dyDescent="0.25">
      <c r="B42" t="s">
        <v>765</v>
      </c>
    </row>
    <row r="43" spans="2:2" ht="20.100000000000001" customHeight="1" x14ac:dyDescent="0.25">
      <c r="B43" t="s">
        <v>765</v>
      </c>
    </row>
    <row r="44" spans="2:2" ht="20.100000000000001" customHeight="1" x14ac:dyDescent="0.25">
      <c r="B44" t="s">
        <v>765</v>
      </c>
    </row>
    <row r="45" spans="2:2" ht="20.100000000000001" customHeight="1" x14ac:dyDescent="0.25">
      <c r="B45" t="s">
        <v>765</v>
      </c>
    </row>
    <row r="46" spans="2:2" ht="20.100000000000001" customHeight="1" x14ac:dyDescent="0.25">
      <c r="B46" t="s">
        <v>765</v>
      </c>
    </row>
    <row r="47" spans="2:2" ht="20.100000000000001" customHeight="1" x14ac:dyDescent="0.25"/>
    <row r="48" spans="2:2" ht="20.100000000000001" customHeight="1" x14ac:dyDescent="0.25">
      <c r="B48" t="s">
        <v>765</v>
      </c>
    </row>
    <row r="49" spans="2:2" ht="20.100000000000001" customHeight="1" x14ac:dyDescent="0.25">
      <c r="B49" t="s">
        <v>765</v>
      </c>
    </row>
    <row r="50" spans="2:2" ht="20.100000000000001" customHeight="1" x14ac:dyDescent="0.25">
      <c r="B50" t="s">
        <v>765</v>
      </c>
    </row>
    <row r="51" spans="2:2" ht="20.100000000000001" customHeight="1" x14ac:dyDescent="0.25">
      <c r="B51" t="s">
        <v>765</v>
      </c>
    </row>
    <row r="52" spans="2:2" ht="20.100000000000001" customHeight="1" x14ac:dyDescent="0.25">
      <c r="B52" t="s">
        <v>765</v>
      </c>
    </row>
    <row r="53" spans="2:2" ht="20.100000000000001" customHeight="1" x14ac:dyDescent="0.25">
      <c r="B53" t="s">
        <v>765</v>
      </c>
    </row>
    <row r="54" spans="2:2" ht="20.100000000000001" customHeight="1" x14ac:dyDescent="0.25">
      <c r="B54" t="s">
        <v>765</v>
      </c>
    </row>
    <row r="55" spans="2:2" ht="20.100000000000001" customHeight="1" x14ac:dyDescent="0.25">
      <c r="B55" t="s">
        <v>765</v>
      </c>
    </row>
    <row r="56" spans="2:2" ht="20.100000000000001" customHeight="1" x14ac:dyDescent="0.25">
      <c r="B56" t="s">
        <v>765</v>
      </c>
    </row>
    <row r="57" spans="2:2" ht="20.100000000000001" customHeight="1" x14ac:dyDescent="0.25">
      <c r="B57" t="s">
        <v>765</v>
      </c>
    </row>
    <row r="58" spans="2:2" ht="20.100000000000001" customHeight="1" x14ac:dyDescent="0.25">
      <c r="B58" t="s">
        <v>765</v>
      </c>
    </row>
    <row r="59" spans="2:2" ht="20.100000000000001" customHeight="1" x14ac:dyDescent="0.25">
      <c r="B59" t="s">
        <v>765</v>
      </c>
    </row>
    <row r="60" spans="2:2" ht="20.100000000000001" customHeight="1" x14ac:dyDescent="0.25">
      <c r="B60" t="s">
        <v>765</v>
      </c>
    </row>
    <row r="61" spans="2:2" ht="20.100000000000001" customHeight="1" x14ac:dyDescent="0.25">
      <c r="B61" t="s">
        <v>765</v>
      </c>
    </row>
    <row r="62" spans="2:2" ht="20.100000000000001" customHeight="1" x14ac:dyDescent="0.25">
      <c r="B62" t="s">
        <v>765</v>
      </c>
    </row>
    <row r="63" spans="2:2" ht="20.100000000000001" customHeight="1" x14ac:dyDescent="0.25">
      <c r="B63" t="s">
        <v>765</v>
      </c>
    </row>
    <row r="64" spans="2:2" ht="20.100000000000001" customHeight="1" x14ac:dyDescent="0.25">
      <c r="B64" t="s">
        <v>765</v>
      </c>
    </row>
    <row r="65" spans="2:2" ht="20.100000000000001" customHeight="1" x14ac:dyDescent="0.25">
      <c r="B65" t="s">
        <v>765</v>
      </c>
    </row>
    <row r="66" spans="2:2" ht="20.100000000000001" customHeight="1" x14ac:dyDescent="0.25">
      <c r="B66" t="s">
        <v>765</v>
      </c>
    </row>
    <row r="67" spans="2:2" ht="20.100000000000001" customHeight="1" x14ac:dyDescent="0.25">
      <c r="B67" t="s">
        <v>765</v>
      </c>
    </row>
    <row r="68" spans="2:2" ht="20.100000000000001" customHeight="1" x14ac:dyDescent="0.25"/>
    <row r="69" spans="2:2" ht="20.100000000000001" customHeight="1" x14ac:dyDescent="0.25">
      <c r="B69" t="s">
        <v>765</v>
      </c>
    </row>
    <row r="70" spans="2:2" ht="20.100000000000001" customHeight="1" x14ac:dyDescent="0.25">
      <c r="B70" t="s">
        <v>765</v>
      </c>
    </row>
    <row r="71" spans="2:2" ht="20.100000000000001" customHeight="1" x14ac:dyDescent="0.25">
      <c r="B71" t="s">
        <v>765</v>
      </c>
    </row>
    <row r="72" spans="2:2" ht="20.100000000000001" customHeight="1" x14ac:dyDescent="0.25">
      <c r="B72" t="s">
        <v>765</v>
      </c>
    </row>
    <row r="73" spans="2:2" ht="20.100000000000001" customHeight="1" x14ac:dyDescent="0.25">
      <c r="B73" t="s">
        <v>765</v>
      </c>
    </row>
    <row r="74" spans="2:2" ht="20.100000000000001" customHeight="1" x14ac:dyDescent="0.25">
      <c r="B74" t="s">
        <v>765</v>
      </c>
    </row>
    <row r="75" spans="2:2" ht="20.100000000000001" customHeight="1" x14ac:dyDescent="0.25">
      <c r="B75" t="s">
        <v>765</v>
      </c>
    </row>
    <row r="76" spans="2:2" ht="20.100000000000001" customHeight="1" x14ac:dyDescent="0.25">
      <c r="B76" t="s">
        <v>765</v>
      </c>
    </row>
    <row r="77" spans="2:2" ht="20.100000000000001" customHeight="1" x14ac:dyDescent="0.25">
      <c r="B77" t="s">
        <v>765</v>
      </c>
    </row>
    <row r="78" spans="2:2" ht="20.100000000000001" customHeight="1" x14ac:dyDescent="0.25">
      <c r="B78" t="s">
        <v>765</v>
      </c>
    </row>
    <row r="79" spans="2:2" ht="20.100000000000001" customHeight="1" x14ac:dyDescent="0.25">
      <c r="B79" t="s">
        <v>765</v>
      </c>
    </row>
    <row r="80" spans="2:2" ht="20.100000000000001" customHeight="1" x14ac:dyDescent="0.25">
      <c r="B80" t="s">
        <v>765</v>
      </c>
    </row>
    <row r="81" spans="2:2" ht="20.100000000000001" customHeight="1" x14ac:dyDescent="0.25">
      <c r="B81" t="s">
        <v>765</v>
      </c>
    </row>
    <row r="82" spans="2:2" ht="20.100000000000001" customHeight="1" x14ac:dyDescent="0.25">
      <c r="B82" t="s">
        <v>765</v>
      </c>
    </row>
    <row r="83" spans="2:2" ht="20.100000000000001" customHeight="1" x14ac:dyDescent="0.25">
      <c r="B83" t="s">
        <v>765</v>
      </c>
    </row>
    <row r="84" spans="2:2" ht="20.100000000000001" customHeight="1" x14ac:dyDescent="0.25">
      <c r="B84" t="s">
        <v>765</v>
      </c>
    </row>
    <row r="85" spans="2:2" ht="20.100000000000001" customHeight="1" x14ac:dyDescent="0.25">
      <c r="B85" t="s">
        <v>765</v>
      </c>
    </row>
    <row r="86" spans="2:2" ht="20.100000000000001" customHeight="1" x14ac:dyDescent="0.25">
      <c r="B86" t="s">
        <v>765</v>
      </c>
    </row>
    <row r="87" spans="2:2" ht="20.100000000000001" customHeight="1" x14ac:dyDescent="0.25">
      <c r="B87" t="s">
        <v>765</v>
      </c>
    </row>
    <row r="88" spans="2:2" ht="20.100000000000001" customHeight="1" x14ac:dyDescent="0.25">
      <c r="B88" t="s">
        <v>765</v>
      </c>
    </row>
    <row r="89" spans="2:2" ht="20.100000000000001" customHeight="1" x14ac:dyDescent="0.25"/>
    <row r="90" spans="2:2" ht="20.100000000000001" customHeight="1" x14ac:dyDescent="0.25">
      <c r="B90" t="s">
        <v>765</v>
      </c>
    </row>
    <row r="91" spans="2:2" ht="20.100000000000001" customHeight="1" x14ac:dyDescent="0.25">
      <c r="B91" t="s">
        <v>765</v>
      </c>
    </row>
    <row r="92" spans="2:2" ht="20.100000000000001" customHeight="1" x14ac:dyDescent="0.25">
      <c r="B92" t="s">
        <v>765</v>
      </c>
    </row>
    <row r="93" spans="2:2" ht="20.100000000000001" customHeight="1" x14ac:dyDescent="0.25">
      <c r="B93" t="s">
        <v>765</v>
      </c>
    </row>
    <row r="94" spans="2:2" ht="20.100000000000001" customHeight="1" x14ac:dyDescent="0.25">
      <c r="B94" t="s">
        <v>765</v>
      </c>
    </row>
    <row r="95" spans="2:2" ht="20.100000000000001" customHeight="1" x14ac:dyDescent="0.25">
      <c r="B95" t="s">
        <v>765</v>
      </c>
    </row>
    <row r="96" spans="2:2" ht="20.100000000000001" customHeight="1" x14ac:dyDescent="0.25">
      <c r="B96" t="s">
        <v>765</v>
      </c>
    </row>
    <row r="97" spans="2:2" ht="20.100000000000001" customHeight="1" x14ac:dyDescent="0.25">
      <c r="B97" t="s">
        <v>765</v>
      </c>
    </row>
    <row r="98" spans="2:2" ht="20.100000000000001" customHeight="1" x14ac:dyDescent="0.25">
      <c r="B98" t="s">
        <v>765</v>
      </c>
    </row>
    <row r="99" spans="2:2" ht="20.100000000000001" customHeight="1" x14ac:dyDescent="0.25">
      <c r="B99" t="s">
        <v>765</v>
      </c>
    </row>
    <row r="100" spans="2:2" ht="20.100000000000001" customHeight="1" x14ac:dyDescent="0.25">
      <c r="B100" t="s">
        <v>765</v>
      </c>
    </row>
    <row r="101" spans="2:2" ht="20.100000000000001" customHeight="1" x14ac:dyDescent="0.25">
      <c r="B101" t="s">
        <v>765</v>
      </c>
    </row>
    <row r="102" spans="2:2" ht="20.100000000000001" customHeight="1" x14ac:dyDescent="0.25">
      <c r="B102" t="s">
        <v>765</v>
      </c>
    </row>
    <row r="103" spans="2:2" ht="20.100000000000001" customHeight="1" x14ac:dyDescent="0.25">
      <c r="B103" t="s">
        <v>765</v>
      </c>
    </row>
    <row r="104" spans="2:2" ht="20.100000000000001" customHeight="1" x14ac:dyDescent="0.25">
      <c r="B104" t="s">
        <v>765</v>
      </c>
    </row>
    <row r="105" spans="2:2" ht="20.100000000000001" customHeight="1" x14ac:dyDescent="0.25">
      <c r="B105" t="s">
        <v>765</v>
      </c>
    </row>
    <row r="106" spans="2:2" ht="20.100000000000001" customHeight="1" x14ac:dyDescent="0.25">
      <c r="B106" t="s">
        <v>765</v>
      </c>
    </row>
    <row r="107" spans="2:2" ht="20.100000000000001" customHeight="1" x14ac:dyDescent="0.25">
      <c r="B107" t="s">
        <v>765</v>
      </c>
    </row>
    <row r="108" spans="2:2" ht="20.100000000000001" customHeight="1" x14ac:dyDescent="0.25">
      <c r="B108" t="s">
        <v>765</v>
      </c>
    </row>
    <row r="109" spans="2:2" ht="20.100000000000001" customHeight="1" x14ac:dyDescent="0.25">
      <c r="B109" t="s">
        <v>765</v>
      </c>
    </row>
    <row r="110" spans="2:2" ht="20.100000000000001" customHeight="1" x14ac:dyDescent="0.25"/>
    <row r="111" spans="2:2" ht="20.100000000000001" customHeight="1" x14ac:dyDescent="0.25">
      <c r="B111" t="s">
        <v>765</v>
      </c>
    </row>
    <row r="112" spans="2:2" ht="20.100000000000001" customHeight="1" x14ac:dyDescent="0.25">
      <c r="B112" t="s">
        <v>765</v>
      </c>
    </row>
    <row r="113" spans="2:2" ht="20.100000000000001" customHeight="1" x14ac:dyDescent="0.25">
      <c r="B113" t="s">
        <v>765</v>
      </c>
    </row>
    <row r="114" spans="2:2" ht="20.100000000000001" customHeight="1" x14ac:dyDescent="0.25">
      <c r="B114" t="s">
        <v>765</v>
      </c>
    </row>
    <row r="115" spans="2:2" ht="20.100000000000001" customHeight="1" x14ac:dyDescent="0.25">
      <c r="B115" t="s">
        <v>765</v>
      </c>
    </row>
    <row r="116" spans="2:2" ht="20.100000000000001" customHeight="1" x14ac:dyDescent="0.25">
      <c r="B116" t="s">
        <v>765</v>
      </c>
    </row>
    <row r="117" spans="2:2" ht="20.100000000000001" customHeight="1" x14ac:dyDescent="0.25">
      <c r="B117" t="s">
        <v>765</v>
      </c>
    </row>
    <row r="118" spans="2:2" ht="20.100000000000001" customHeight="1" x14ac:dyDescent="0.25">
      <c r="B118" t="s">
        <v>765</v>
      </c>
    </row>
    <row r="119" spans="2:2" ht="20.100000000000001" customHeight="1" x14ac:dyDescent="0.25">
      <c r="B119" t="s">
        <v>765</v>
      </c>
    </row>
    <row r="120" spans="2:2" ht="20.100000000000001" customHeight="1" x14ac:dyDescent="0.25">
      <c r="B120" t="s">
        <v>765</v>
      </c>
    </row>
    <row r="121" spans="2:2" ht="20.100000000000001" customHeight="1" x14ac:dyDescent="0.25">
      <c r="B121" t="s">
        <v>765</v>
      </c>
    </row>
    <row r="122" spans="2:2" ht="20.100000000000001" customHeight="1" x14ac:dyDescent="0.25">
      <c r="B122" t="s">
        <v>765</v>
      </c>
    </row>
    <row r="123" spans="2:2" ht="20.100000000000001" customHeight="1" x14ac:dyDescent="0.25">
      <c r="B123" t="s">
        <v>765</v>
      </c>
    </row>
    <row r="124" spans="2:2" ht="20.100000000000001" customHeight="1" x14ac:dyDescent="0.25">
      <c r="B124" t="s">
        <v>765</v>
      </c>
    </row>
    <row r="125" spans="2:2" ht="20.100000000000001" customHeight="1" x14ac:dyDescent="0.25">
      <c r="B125" t="s">
        <v>765</v>
      </c>
    </row>
    <row r="126" spans="2:2" ht="20.100000000000001" customHeight="1" x14ac:dyDescent="0.25">
      <c r="B126" t="s">
        <v>765</v>
      </c>
    </row>
    <row r="127" spans="2:2" ht="20.100000000000001" customHeight="1" x14ac:dyDescent="0.25">
      <c r="B127" t="s">
        <v>765</v>
      </c>
    </row>
    <row r="128" spans="2:2" ht="20.100000000000001" customHeight="1" x14ac:dyDescent="0.25">
      <c r="B128" t="s">
        <v>765</v>
      </c>
    </row>
    <row r="129" spans="2:2" ht="20.100000000000001" customHeight="1" x14ac:dyDescent="0.25">
      <c r="B129" t="s">
        <v>765</v>
      </c>
    </row>
    <row r="130" spans="2:2" ht="20.100000000000001" customHeight="1" x14ac:dyDescent="0.25">
      <c r="B130" t="s">
        <v>765</v>
      </c>
    </row>
    <row r="131" spans="2:2" ht="20.100000000000001" customHeight="1" x14ac:dyDescent="0.25"/>
    <row r="132" spans="2:2" ht="20.100000000000001" customHeight="1" x14ac:dyDescent="0.25">
      <c r="B132" t="s">
        <v>765</v>
      </c>
    </row>
    <row r="133" spans="2:2" ht="20.100000000000001" customHeight="1" x14ac:dyDescent="0.25">
      <c r="B133" t="s">
        <v>765</v>
      </c>
    </row>
    <row r="134" spans="2:2" ht="20.100000000000001" customHeight="1" x14ac:dyDescent="0.25">
      <c r="B134" t="s">
        <v>765</v>
      </c>
    </row>
    <row r="135" spans="2:2" ht="20.100000000000001" customHeight="1" x14ac:dyDescent="0.25">
      <c r="B135" t="s">
        <v>765</v>
      </c>
    </row>
    <row r="136" spans="2:2" ht="20.100000000000001" customHeight="1" x14ac:dyDescent="0.25">
      <c r="B136" t="s">
        <v>765</v>
      </c>
    </row>
    <row r="137" spans="2:2" ht="20.100000000000001" customHeight="1" x14ac:dyDescent="0.25">
      <c r="B137" t="s">
        <v>765</v>
      </c>
    </row>
    <row r="138" spans="2:2" ht="20.100000000000001" customHeight="1" x14ac:dyDescent="0.25">
      <c r="B138" t="s">
        <v>765</v>
      </c>
    </row>
    <row r="139" spans="2:2" ht="20.100000000000001" customHeight="1" x14ac:dyDescent="0.25">
      <c r="B139" t="s">
        <v>765</v>
      </c>
    </row>
    <row r="140" spans="2:2" ht="20.100000000000001" customHeight="1" x14ac:dyDescent="0.25">
      <c r="B140" t="s">
        <v>765</v>
      </c>
    </row>
    <row r="141" spans="2:2" ht="20.100000000000001" customHeight="1" x14ac:dyDescent="0.25">
      <c r="B141" t="s">
        <v>765</v>
      </c>
    </row>
    <row r="142" spans="2:2" ht="20.100000000000001" customHeight="1" x14ac:dyDescent="0.25">
      <c r="B142" t="s">
        <v>765</v>
      </c>
    </row>
    <row r="143" spans="2:2" ht="20.100000000000001" customHeight="1" x14ac:dyDescent="0.25">
      <c r="B143" t="s">
        <v>765</v>
      </c>
    </row>
    <row r="144" spans="2:2" ht="20.100000000000001" customHeight="1" x14ac:dyDescent="0.25">
      <c r="B144" t="s">
        <v>765</v>
      </c>
    </row>
    <row r="145" spans="2:2" ht="20.100000000000001" customHeight="1" x14ac:dyDescent="0.25">
      <c r="B145" t="s">
        <v>765</v>
      </c>
    </row>
    <row r="146" spans="2:2" ht="20.100000000000001" customHeight="1" x14ac:dyDescent="0.25">
      <c r="B146" t="s">
        <v>765</v>
      </c>
    </row>
    <row r="147" spans="2:2" ht="20.100000000000001" customHeight="1" x14ac:dyDescent="0.25">
      <c r="B147" t="s">
        <v>765</v>
      </c>
    </row>
    <row r="148" spans="2:2" ht="20.100000000000001" customHeight="1" x14ac:dyDescent="0.25">
      <c r="B148" t="s">
        <v>765</v>
      </c>
    </row>
    <row r="149" spans="2:2" ht="20.100000000000001" customHeight="1" x14ac:dyDescent="0.25">
      <c r="B149" t="s">
        <v>765</v>
      </c>
    </row>
    <row r="150" spans="2:2" ht="20.100000000000001" customHeight="1" x14ac:dyDescent="0.25">
      <c r="B150" t="s">
        <v>765</v>
      </c>
    </row>
    <row r="151" spans="2:2" ht="20.100000000000001" customHeight="1" x14ac:dyDescent="0.25">
      <c r="B151" t="s">
        <v>765</v>
      </c>
    </row>
    <row r="152" spans="2:2" ht="20.100000000000001" customHeight="1" x14ac:dyDescent="0.25"/>
    <row r="153" spans="2:2" ht="20.100000000000001" customHeight="1" x14ac:dyDescent="0.25">
      <c r="B153" t="s">
        <v>765</v>
      </c>
    </row>
    <row r="154" spans="2:2" ht="20.100000000000001" customHeight="1" x14ac:dyDescent="0.25">
      <c r="B154" t="s">
        <v>765</v>
      </c>
    </row>
    <row r="155" spans="2:2" ht="20.100000000000001" customHeight="1" x14ac:dyDescent="0.25">
      <c r="B155" t="s">
        <v>765</v>
      </c>
    </row>
    <row r="156" spans="2:2" ht="20.100000000000001" customHeight="1" x14ac:dyDescent="0.25">
      <c r="B156" t="s">
        <v>765</v>
      </c>
    </row>
    <row r="157" spans="2:2" ht="20.100000000000001" customHeight="1" x14ac:dyDescent="0.25">
      <c r="B157" t="s">
        <v>765</v>
      </c>
    </row>
    <row r="158" spans="2:2" ht="20.100000000000001" customHeight="1" x14ac:dyDescent="0.25">
      <c r="B158" t="s">
        <v>765</v>
      </c>
    </row>
    <row r="159" spans="2:2" ht="20.100000000000001" customHeight="1" x14ac:dyDescent="0.25">
      <c r="B159" t="s">
        <v>765</v>
      </c>
    </row>
    <row r="160" spans="2:2" ht="20.100000000000001" customHeight="1" x14ac:dyDescent="0.25">
      <c r="B160" t="s">
        <v>765</v>
      </c>
    </row>
    <row r="161" spans="2:2" ht="20.100000000000001" customHeight="1" x14ac:dyDescent="0.25">
      <c r="B161" t="s">
        <v>765</v>
      </c>
    </row>
    <row r="162" spans="2:2" ht="20.100000000000001" customHeight="1" x14ac:dyDescent="0.25">
      <c r="B162" t="s">
        <v>765</v>
      </c>
    </row>
    <row r="163" spans="2:2" ht="20.100000000000001" customHeight="1" x14ac:dyDescent="0.25">
      <c r="B163" t="s">
        <v>765</v>
      </c>
    </row>
    <row r="164" spans="2:2" ht="20.100000000000001" customHeight="1" x14ac:dyDescent="0.25">
      <c r="B164" t="s">
        <v>765</v>
      </c>
    </row>
    <row r="165" spans="2:2" ht="20.100000000000001" customHeight="1" x14ac:dyDescent="0.25">
      <c r="B165" t="s">
        <v>765</v>
      </c>
    </row>
    <row r="166" spans="2:2" ht="20.100000000000001" customHeight="1" x14ac:dyDescent="0.25">
      <c r="B166" t="s">
        <v>765</v>
      </c>
    </row>
    <row r="167" spans="2:2" ht="20.100000000000001" customHeight="1" x14ac:dyDescent="0.25">
      <c r="B167" t="s">
        <v>765</v>
      </c>
    </row>
    <row r="168" spans="2:2" ht="20.100000000000001" customHeight="1" x14ac:dyDescent="0.25">
      <c r="B168" t="s">
        <v>765</v>
      </c>
    </row>
    <row r="169" spans="2:2" ht="20.100000000000001" customHeight="1" x14ac:dyDescent="0.25">
      <c r="B169" t="s">
        <v>765</v>
      </c>
    </row>
    <row r="170" spans="2:2" ht="20.100000000000001" customHeight="1" x14ac:dyDescent="0.25">
      <c r="B170" t="s">
        <v>765</v>
      </c>
    </row>
    <row r="171" spans="2:2" ht="20.100000000000001" customHeight="1" x14ac:dyDescent="0.25">
      <c r="B171" t="s">
        <v>765</v>
      </c>
    </row>
    <row r="172" spans="2:2" ht="20.100000000000001" customHeight="1" x14ac:dyDescent="0.25">
      <c r="B172" t="s">
        <v>765</v>
      </c>
    </row>
    <row r="173" spans="2:2" ht="20.100000000000001" customHeight="1" x14ac:dyDescent="0.25"/>
    <row r="174" spans="2:2" ht="20.100000000000001" customHeight="1" x14ac:dyDescent="0.25">
      <c r="B174" t="s">
        <v>765</v>
      </c>
    </row>
    <row r="175" spans="2:2" ht="20.100000000000001" customHeight="1" x14ac:dyDescent="0.25">
      <c r="B175" t="s">
        <v>765</v>
      </c>
    </row>
    <row r="176" spans="2:2" ht="20.100000000000001" customHeight="1" x14ac:dyDescent="0.25">
      <c r="B176" t="s">
        <v>765</v>
      </c>
    </row>
    <row r="177" spans="2:2" ht="20.100000000000001" customHeight="1" x14ac:dyDescent="0.25">
      <c r="B177" t="s">
        <v>765</v>
      </c>
    </row>
    <row r="178" spans="2:2" ht="20.100000000000001" customHeight="1" x14ac:dyDescent="0.25">
      <c r="B178" t="s">
        <v>765</v>
      </c>
    </row>
    <row r="179" spans="2:2" ht="20.100000000000001" customHeight="1" x14ac:dyDescent="0.25">
      <c r="B179" t="s">
        <v>765</v>
      </c>
    </row>
    <row r="180" spans="2:2" ht="20.100000000000001" customHeight="1" x14ac:dyDescent="0.25">
      <c r="B180" t="s">
        <v>765</v>
      </c>
    </row>
    <row r="181" spans="2:2" ht="20.100000000000001" customHeight="1" x14ac:dyDescent="0.25">
      <c r="B181" t="s">
        <v>765</v>
      </c>
    </row>
    <row r="182" spans="2:2" ht="20.100000000000001" customHeight="1" x14ac:dyDescent="0.25">
      <c r="B182" t="s">
        <v>765</v>
      </c>
    </row>
    <row r="183" spans="2:2" ht="20.100000000000001" customHeight="1" x14ac:dyDescent="0.25">
      <c r="B183" t="s">
        <v>765</v>
      </c>
    </row>
    <row r="184" spans="2:2" ht="20.100000000000001" customHeight="1" x14ac:dyDescent="0.25">
      <c r="B184" t="s">
        <v>765</v>
      </c>
    </row>
    <row r="185" spans="2:2" ht="20.100000000000001" customHeight="1" x14ac:dyDescent="0.25">
      <c r="B185" t="s">
        <v>765</v>
      </c>
    </row>
    <row r="186" spans="2:2" ht="20.100000000000001" customHeight="1" x14ac:dyDescent="0.25">
      <c r="B186" t="s">
        <v>765</v>
      </c>
    </row>
    <row r="187" spans="2:2" ht="20.100000000000001" customHeight="1" x14ac:dyDescent="0.25">
      <c r="B187" t="s">
        <v>765</v>
      </c>
    </row>
    <row r="188" spans="2:2" ht="20.100000000000001" customHeight="1" x14ac:dyDescent="0.25">
      <c r="B188" t="s">
        <v>765</v>
      </c>
    </row>
    <row r="189" spans="2:2" ht="20.100000000000001" customHeight="1" x14ac:dyDescent="0.25">
      <c r="B189" t="s">
        <v>765</v>
      </c>
    </row>
    <row r="190" spans="2:2" ht="20.100000000000001" customHeight="1" x14ac:dyDescent="0.25">
      <c r="B190" t="s">
        <v>765</v>
      </c>
    </row>
    <row r="191" spans="2:2" ht="20.100000000000001" customHeight="1" x14ac:dyDescent="0.25">
      <c r="B191" t="s">
        <v>765</v>
      </c>
    </row>
    <row r="192" spans="2:2" ht="20.100000000000001" customHeight="1" x14ac:dyDescent="0.25">
      <c r="B192" t="s">
        <v>765</v>
      </c>
    </row>
    <row r="193" spans="2:2" ht="20.100000000000001" customHeight="1" x14ac:dyDescent="0.25">
      <c r="B193" t="s">
        <v>765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shaafi abidah</cp:lastModifiedBy>
  <dcterms:created xsi:type="dcterms:W3CDTF">2026-01-30T02:35:35Z</dcterms:created>
  <dcterms:modified xsi:type="dcterms:W3CDTF">2026-01-30T03:30:22Z</dcterms:modified>
</cp:coreProperties>
</file>